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8. THUC TAP KIEN TAP\Thuc tap tot nghiep 23-24\"/>
    </mc:Choice>
  </mc:AlternateContent>
  <bookViews>
    <workbookView xWindow="-120" yWindow="-120" windowWidth="20730" windowHeight="11040"/>
  </bookViews>
  <sheets>
    <sheet name="Tong" sheetId="1" r:id="rId1"/>
    <sheet name="Sheet2" sheetId="2" state="hidden" r:id="rId2"/>
  </sheets>
  <definedNames>
    <definedName name="_xlnm._FilterDatabase" localSheetId="0" hidden="1">Tong!$A$3:$I$808</definedName>
    <definedName name="_xlnm.Print_Area" localSheetId="0">Tong!$A$1:$I$808</definedName>
    <definedName name="_xlnm.Print_Titles" localSheetId="0">Tong!$3:$3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2" i="2"/>
  <c r="F3" i="2"/>
  <c r="F4" i="2"/>
  <c r="F1" i="2" l="1"/>
</calcChain>
</file>

<file path=xl/sharedStrings.xml><?xml version="1.0" encoding="utf-8"?>
<sst xmlns="http://schemas.openxmlformats.org/spreadsheetml/2006/main" count="5631" uniqueCount="1436">
  <si>
    <t>STT</t>
  </si>
  <si>
    <t>Họ và tên lót</t>
  </si>
  <si>
    <t>Tên</t>
  </si>
  <si>
    <t>MSSV</t>
  </si>
  <si>
    <t>Lớp</t>
  </si>
  <si>
    <t>Công ty</t>
  </si>
  <si>
    <t>Địa chỉ công ty</t>
  </si>
  <si>
    <t>Ghi chú</t>
  </si>
  <si>
    <t>Đinh Nguyễn Bảo</t>
  </si>
  <si>
    <t>Trân</t>
  </si>
  <si>
    <t>12DHTPTD</t>
  </si>
  <si>
    <t>Nhà xưởng số 4, Lô B2-13, Đường VL7/Ấp Voi Lá, Khu công nghiệp Vĩnh Lộc 2, Bến Lức, Long An</t>
  </si>
  <si>
    <t>PHẠM HÀN</t>
  </si>
  <si>
    <t>THUYÊN</t>
  </si>
  <si>
    <t>12DHDB02</t>
  </si>
  <si>
    <t>Nguyễn Thị Kim</t>
  </si>
  <si>
    <t>Ngân</t>
  </si>
  <si>
    <t>12DHTP06</t>
  </si>
  <si>
    <t>Lô C21/I, Đường  2F, xã Vĩnh Lộc A, huyện Bình Chánh, Thành Phố Hồ Chí Minh.</t>
  </si>
  <si>
    <t>Hồ Xuân</t>
  </si>
  <si>
    <t>Hương</t>
  </si>
  <si>
    <t>12DHTP03</t>
  </si>
  <si>
    <t>Nguyễn Thị Thanh</t>
  </si>
  <si>
    <t>Trúc</t>
  </si>
  <si>
    <t>12DHTP04</t>
  </si>
  <si>
    <t xml:space="preserve">Hồ Hạnh </t>
  </si>
  <si>
    <t>12DHTP07</t>
  </si>
  <si>
    <t>Huỳnh Thị Kim</t>
  </si>
  <si>
    <t>Nguyễn Thị Tuyết</t>
  </si>
  <si>
    <t>Nhi</t>
  </si>
  <si>
    <t>Nguyễn Thị Thùy</t>
  </si>
  <si>
    <t>Linh</t>
  </si>
  <si>
    <t>Nguyễn Thị Khả</t>
  </si>
  <si>
    <t>Tâm</t>
  </si>
  <si>
    <t>12DHQTTP02</t>
  </si>
  <si>
    <t>Nguyễn Thị Thu</t>
  </si>
  <si>
    <t>Hiền</t>
  </si>
  <si>
    <t>Nguyễn Thị Bích</t>
  </si>
  <si>
    <t>Hợp</t>
  </si>
  <si>
    <t>Hồ Thị Bích</t>
  </si>
  <si>
    <t>Trâm</t>
  </si>
  <si>
    <t>Đặng Minh</t>
  </si>
  <si>
    <t>Tiền</t>
  </si>
  <si>
    <t>12DHTP01</t>
  </si>
  <si>
    <t>Nguyễn Thị Trâm</t>
  </si>
  <si>
    <t>Anh</t>
  </si>
  <si>
    <t>12DHDB1</t>
  </si>
  <si>
    <t>Trung tâm công nghệ sinh học TP.HCM</t>
  </si>
  <si>
    <t>GVHD</t>
  </si>
  <si>
    <t>Phạm Thị Thùy Dương</t>
  </si>
  <si>
    <t>Lê Đào Mai</t>
  </si>
  <si>
    <t>12DHTP2</t>
  </si>
  <si>
    <t>Công ty Cổ phần Việt Nam Kỹ nghệ Súc Sản (Vissan)</t>
  </si>
  <si>
    <t xml:space="preserve">Võ Thị Minh </t>
  </si>
  <si>
    <t>Thư</t>
  </si>
  <si>
    <t>12DHTP6</t>
  </si>
  <si>
    <t>Nguyễn Thị Thúy</t>
  </si>
  <si>
    <t>Vy</t>
  </si>
  <si>
    <t>Nguyễn Tường</t>
  </si>
  <si>
    <t xml:space="preserve">Trần Thị Kim </t>
  </si>
  <si>
    <t>Son</t>
  </si>
  <si>
    <t xml:space="preserve">12DHTP02 </t>
  </si>
  <si>
    <t xml:space="preserve">Âu Ngọc Anh </t>
  </si>
  <si>
    <t>Công ty cổ phần chăn nuôi C.P Việt Nam - chi nhánh 3</t>
  </si>
  <si>
    <t>Lô C4-3, đường D5 và lô C4-4 đường N10 ,KCN Tân Phú Trung, huyện Củ Chi,TPHCM. </t>
  </si>
  <si>
    <t>Nguyễn Trần Anh</t>
  </si>
  <si>
    <t>Nguyễn Ngọc Minh</t>
  </si>
  <si>
    <t>Châu</t>
  </si>
  <si>
    <t>Võ Thị Tuyết</t>
  </si>
  <si>
    <t>Băng</t>
  </si>
  <si>
    <t xml:space="preserve">Bùi Khánh </t>
  </si>
  <si>
    <t>Quốc</t>
  </si>
  <si>
    <t xml:space="preserve">484G, đường số 38, phường Bình Trưng Tây, TP. Thủ Đức, TP. HCM </t>
  </si>
  <si>
    <t xml:space="preserve">Nguyễn Phương </t>
  </si>
  <si>
    <t>Nam</t>
  </si>
  <si>
    <t>12DHTP02</t>
  </si>
  <si>
    <t>Nguyễn Quốc</t>
  </si>
  <si>
    <t>Việt</t>
  </si>
  <si>
    <t xml:space="preserve">Nguyễn Thị Anh </t>
  </si>
  <si>
    <t>Thi</t>
  </si>
  <si>
    <t xml:space="preserve">Nguyễn Hữu </t>
  </si>
  <si>
    <t>Nguyên</t>
  </si>
  <si>
    <t xml:space="preserve">Nguyễn Thị Diễm </t>
  </si>
  <si>
    <t>My</t>
  </si>
  <si>
    <t>12DHTP05</t>
  </si>
  <si>
    <t>484G, đường số 38, phường Bình Trưng Tây, TP. Thủ Đức, TP. HCM</t>
  </si>
  <si>
    <t>Nguyễn Hồng</t>
  </si>
  <si>
    <t>Phố</t>
  </si>
  <si>
    <t xml:space="preserve">Trần Thị </t>
  </si>
  <si>
    <t>Kiếm</t>
  </si>
  <si>
    <t xml:space="preserve">Nguyễn Thị Kim </t>
  </si>
  <si>
    <t>Chi</t>
  </si>
  <si>
    <t>Lê Thị Hồng</t>
  </si>
  <si>
    <t>Lan</t>
  </si>
  <si>
    <t>Nguyễn Thị Quỳnh Như</t>
  </si>
  <si>
    <t>12DHPT08</t>
  </si>
  <si>
    <t>Duy</t>
  </si>
  <si>
    <t>Phạm Hà Phương</t>
  </si>
  <si>
    <t>Thảo</t>
  </si>
  <si>
    <t>12DHTP08</t>
  </si>
  <si>
    <t>Công ty cổ phần Ba Huân</t>
  </si>
  <si>
    <t>39A, ĐT825, Ấp Bình Tiền 2, Đức Hòa, Long An</t>
  </si>
  <si>
    <t>Nguyễn Duy</t>
  </si>
  <si>
    <t>Thanh</t>
  </si>
  <si>
    <t>An</t>
  </si>
  <si>
    <t>CÔNG TY CỔ PHẦN NAMHUFI</t>
  </si>
  <si>
    <t>114 đường Ấp Đông 4, Ấp Đông, Xã Thới Tam Thôn, Huyện Hóc Môn, Thành phố Hồ Chí Minh, Việt Nam</t>
  </si>
  <si>
    <t>Hoàng Thị Tuyết</t>
  </si>
  <si>
    <t xml:space="preserve">Anh </t>
  </si>
  <si>
    <t>Trần Huỳnh Bảo</t>
  </si>
  <si>
    <t>Giang</t>
  </si>
  <si>
    <t>Lê Huỳnh Bảo</t>
  </si>
  <si>
    <t>Hân</t>
  </si>
  <si>
    <t>Đào Văn Thái</t>
  </si>
  <si>
    <t>Kiệt</t>
  </si>
  <si>
    <t>Trần Minh</t>
  </si>
  <si>
    <t xml:space="preserve">Tú </t>
  </si>
  <si>
    <t>Trần Quyết Thắng</t>
  </si>
  <si>
    <t xml:space="preserve">Phan Thị Ngọc </t>
  </si>
  <si>
    <t xml:space="preserve">Bình </t>
  </si>
  <si>
    <t xml:space="preserve">Võ Thị Hồng </t>
  </si>
  <si>
    <t>Trinh</t>
  </si>
  <si>
    <t>12DHQTTP03</t>
  </si>
  <si>
    <t>Nguyễn Đức Thuý</t>
  </si>
  <si>
    <t>Hoa</t>
  </si>
  <si>
    <t xml:space="preserve">Giả Thị Hồng </t>
  </si>
  <si>
    <t xml:space="preserve">Phượng </t>
  </si>
  <si>
    <t>Huỳnh Văn</t>
  </si>
  <si>
    <t>Hậu</t>
  </si>
  <si>
    <t xml:space="preserve">Nguyễn Tấn </t>
  </si>
  <si>
    <t xml:space="preserve">Đạt </t>
  </si>
  <si>
    <t xml:space="preserve">12DHTPTD </t>
  </si>
  <si>
    <t xml:space="preserve">Đinh Thị Cẩm </t>
  </si>
  <si>
    <t>Hồng</t>
  </si>
  <si>
    <t xml:space="preserve">Phan Huỳnh Thanh </t>
  </si>
  <si>
    <t xml:space="preserve">12DHQTTP03 </t>
  </si>
  <si>
    <t xml:space="preserve">Đào Kiều Mai </t>
  </si>
  <si>
    <t>Nữ</t>
  </si>
  <si>
    <t xml:space="preserve">Nguyễn Thị </t>
  </si>
  <si>
    <t>Bình</t>
  </si>
  <si>
    <t xml:space="preserve">Nguyễn Thị Bích </t>
  </si>
  <si>
    <t xml:space="preserve">Hợp </t>
  </si>
  <si>
    <t xml:space="preserve">12DHTP07 </t>
  </si>
  <si>
    <t xml:space="preserve">Bùi Thị Mỹ </t>
  </si>
  <si>
    <t>Lệ</t>
  </si>
  <si>
    <t>12DHQTTP01</t>
  </si>
  <si>
    <t xml:space="preserve">Hồ Minh </t>
  </si>
  <si>
    <t>Nguyễn Hồ Ngọc</t>
  </si>
  <si>
    <t>Ái</t>
  </si>
  <si>
    <t>12DHDB01</t>
  </si>
  <si>
    <t xml:space="preserve">Nguyễn Ngọc Mai </t>
  </si>
  <si>
    <t xml:space="preserve">Huỳnh Phạm Kim </t>
  </si>
  <si>
    <t>Ân</t>
  </si>
  <si>
    <t xml:space="preserve">Văn Thị Ngọc </t>
  </si>
  <si>
    <t xml:space="preserve">Thủy </t>
  </si>
  <si>
    <t xml:space="preserve">12DHDB03 </t>
  </si>
  <si>
    <t xml:space="preserve">Lữ Thị Hải </t>
  </si>
  <si>
    <t>Yến</t>
  </si>
  <si>
    <t>Huỳnh Thị Tường</t>
  </si>
  <si>
    <t>Lê Thị Lệ</t>
  </si>
  <si>
    <t>Bùi Thị Ngọc</t>
  </si>
  <si>
    <t>Xuyến</t>
  </si>
  <si>
    <t xml:space="preserve">Nguyễn thị hồng </t>
  </si>
  <si>
    <t>Đào</t>
  </si>
  <si>
    <t xml:space="preserve">Huỳnh Thị Kim </t>
  </si>
  <si>
    <t xml:space="preserve">Ngân </t>
  </si>
  <si>
    <t xml:space="preserve">12DHDB02 </t>
  </si>
  <si>
    <t>Lê Ngọc Tú</t>
  </si>
  <si>
    <t>12DHDB03</t>
  </si>
  <si>
    <t>Quách Huyền Khánh</t>
  </si>
  <si>
    <t>Đoan</t>
  </si>
  <si>
    <t>Huỳnh Thanh</t>
  </si>
  <si>
    <t xml:space="preserve">Ngô Văn </t>
  </si>
  <si>
    <t>Toàn</t>
  </si>
  <si>
    <t xml:space="preserve">Huỳnh Nguyễn Xuân </t>
  </si>
  <si>
    <t>Phan Thị Nhã</t>
  </si>
  <si>
    <t>Vân</t>
  </si>
  <si>
    <t>Võ Thị Thúy</t>
  </si>
  <si>
    <t>Muội</t>
  </si>
  <si>
    <t>12DHTP09</t>
  </si>
  <si>
    <t>Nguyễn Thị</t>
  </si>
  <si>
    <t>Lê</t>
  </si>
  <si>
    <t xml:space="preserve">Thái Thị Hải </t>
  </si>
  <si>
    <t>Nguyễn Thị Minh</t>
  </si>
  <si>
    <t xml:space="preserve">Đinh Thị Ngọc </t>
  </si>
  <si>
    <t>Nguyễn Thị Ngọc</t>
  </si>
  <si>
    <t>1 Đường Số 17A, Bình Trị Đông B, Bình Tân, Thành phố Hồ Chí Minh</t>
  </si>
  <si>
    <t xml:space="preserve">Phan Lê Thị Kiều </t>
  </si>
  <si>
    <t>Nga</t>
  </si>
  <si>
    <t xml:space="preserve">Bùi Quang </t>
  </si>
  <si>
    <t>Vinh</t>
  </si>
  <si>
    <t xml:space="preserve">Chung Thái </t>
  </si>
  <si>
    <t>Tuấn</t>
  </si>
  <si>
    <t>Phạm Thanh</t>
  </si>
  <si>
    <t>Liên</t>
  </si>
  <si>
    <t xml:space="preserve">12DHQTTP01 </t>
  </si>
  <si>
    <t>Nguyễn Trọng</t>
  </si>
  <si>
    <t>Đạt</t>
  </si>
  <si>
    <t>Tiêu Đình Tấn</t>
  </si>
  <si>
    <t>Khoa</t>
  </si>
  <si>
    <t>Trần Thảo</t>
  </si>
  <si>
    <t>Như</t>
  </si>
  <si>
    <t>12DHQTTP04</t>
  </si>
  <si>
    <t xml:space="preserve">Trịnh Lê Hoa </t>
  </si>
  <si>
    <t>Viên</t>
  </si>
  <si>
    <t>Đặng Nguyễn Hiếu</t>
  </si>
  <si>
    <t>Trọng</t>
  </si>
  <si>
    <t xml:space="preserve">Huỳnh Huyền </t>
  </si>
  <si>
    <t xml:space="preserve">Huỳnh Thị Thanh </t>
  </si>
  <si>
    <t xml:space="preserve">Nguyễn Kim </t>
  </si>
  <si>
    <t>Tuyền</t>
  </si>
  <si>
    <t xml:space="preserve">Phạm Thị Thu </t>
  </si>
  <si>
    <t xml:space="preserve">Hương </t>
  </si>
  <si>
    <t>Dương Ngọc</t>
  </si>
  <si>
    <t>Mẫn</t>
  </si>
  <si>
    <t xml:space="preserve">12DHQTTP02 </t>
  </si>
  <si>
    <t>Huỳnh Thuỵ Ngọc</t>
  </si>
  <si>
    <t>Trang</t>
  </si>
  <si>
    <t>Nguyễn Ngô Anh</t>
  </si>
  <si>
    <t>Hoàng Thị Mỹ</t>
  </si>
  <si>
    <t xml:space="preserve">Võ Vũ Trúc </t>
  </si>
  <si>
    <t>Quỳnh</t>
  </si>
  <si>
    <t xml:space="preserve">Trần Thị Trúc </t>
  </si>
  <si>
    <t xml:space="preserve">Quyên </t>
  </si>
  <si>
    <t xml:space="preserve">Nguyễn Thị Thảo </t>
  </si>
  <si>
    <t xml:space="preserve">Huỳnh Quốc </t>
  </si>
  <si>
    <t>Cường</t>
  </si>
  <si>
    <t xml:space="preserve">Trần Trịnh Ngọc </t>
  </si>
  <si>
    <t xml:space="preserve">Tuyền </t>
  </si>
  <si>
    <t xml:space="preserve">Trần Thị Như </t>
  </si>
  <si>
    <t>Tiên</t>
  </si>
  <si>
    <t xml:space="preserve">Lê Bùi Thùy </t>
  </si>
  <si>
    <t>Trần Phúc</t>
  </si>
  <si>
    <t>Võ Mi</t>
  </si>
  <si>
    <t>Sa</t>
  </si>
  <si>
    <t>Đặng Thị Lệ</t>
  </si>
  <si>
    <t>Thu</t>
  </si>
  <si>
    <t>Đinh Thị Mỹ</t>
  </si>
  <si>
    <t xml:space="preserve">12DHQTTP04 </t>
  </si>
  <si>
    <t xml:space="preserve">Đinh Thị Kim </t>
  </si>
  <si>
    <t>Phạm Thị Anh</t>
  </si>
  <si>
    <t>Thơ</t>
  </si>
  <si>
    <t>Nguyễn Trí</t>
  </si>
  <si>
    <t>Thức</t>
  </si>
  <si>
    <t xml:space="preserve">Nguyễn Văn </t>
  </si>
  <si>
    <t>Tín</t>
  </si>
  <si>
    <t>Hồ Thị Mỹ</t>
  </si>
  <si>
    <t>Phan Thị Minh</t>
  </si>
  <si>
    <t>30 Đ. Tân Thắng, Sơn Kỳ, Tân Phú, Thành phố Hồ Chí Minh</t>
  </si>
  <si>
    <t xml:space="preserve">Tô Xuân </t>
  </si>
  <si>
    <t>Trường</t>
  </si>
  <si>
    <t>12DHDB04</t>
  </si>
  <si>
    <t xml:space="preserve">Trần Gia </t>
  </si>
  <si>
    <t>Khánh</t>
  </si>
  <si>
    <t>Hồ Anh</t>
  </si>
  <si>
    <t xml:space="preserve">Nguyễn Thị Tuyết </t>
  </si>
  <si>
    <t xml:space="preserve">Võ Nguyễn </t>
  </si>
  <si>
    <t>Võ Tuệ</t>
  </si>
  <si>
    <t>Ý</t>
  </si>
  <si>
    <t>Phương</t>
  </si>
  <si>
    <t>Lê Văn</t>
  </si>
  <si>
    <t>Đô</t>
  </si>
  <si>
    <t xml:space="preserve">Thái Gia </t>
  </si>
  <si>
    <t>Bảo</t>
  </si>
  <si>
    <t>Ngô Quang</t>
  </si>
  <si>
    <t>Huy</t>
  </si>
  <si>
    <t>Bùi Hoàng</t>
  </si>
  <si>
    <t>Long</t>
  </si>
  <si>
    <t xml:space="preserve">Phạm Thanh Xuân </t>
  </si>
  <si>
    <t>Lê Tuyết</t>
  </si>
  <si>
    <t>Nguyễn Quỳnh</t>
  </si>
  <si>
    <t>Đinh Nguyễn Quang</t>
  </si>
  <si>
    <t>Tiến</t>
  </si>
  <si>
    <t>547-549 Tạ Quang Bửu, phường 4, quận 8, Thành phố Hồ Chí Minh</t>
  </si>
  <si>
    <t>Nguyễn Thị Thùy Dương</t>
  </si>
  <si>
    <t>Vũ Thị Hường</t>
  </si>
  <si>
    <t>Hoàng Thị Trúc Quỳnh</t>
  </si>
  <si>
    <t>Đỗ Thị Lan Nhi</t>
  </si>
  <si>
    <t>Ngọc</t>
  </si>
  <si>
    <t>Công Ty TNHH Saigon Ve Wong (A-one)</t>
  </si>
  <si>
    <t>1707 QL1A, An Phú Đông, Quận 12, Thành phố Hồ Chí Minh</t>
  </si>
  <si>
    <t xml:space="preserve">Nguyễn Lê Minh </t>
  </si>
  <si>
    <t xml:space="preserve">Nguyễn Thị Thu </t>
  </si>
  <si>
    <t>Sương</t>
  </si>
  <si>
    <t xml:space="preserve">Lý Ngọc Đoan </t>
  </si>
  <si>
    <t xml:space="preserve">Lê Thị Kiều </t>
  </si>
  <si>
    <t xml:space="preserve">Vương Gia </t>
  </si>
  <si>
    <t>Tuệ</t>
  </si>
  <si>
    <t>Nguyễn Ngọc Bảo</t>
  </si>
  <si>
    <t xml:space="preserve">Trân </t>
  </si>
  <si>
    <t xml:space="preserve">2374 QL1A,Khu phố 2,Quận 12,Thành phố Hồ Chí Minh </t>
  </si>
  <si>
    <t xml:space="preserve">Dương Thanh </t>
  </si>
  <si>
    <t>Thuý</t>
  </si>
  <si>
    <t>2374 QL1A,Khu phố 2,Quận 12,Thành phố Hồ Chí Minh</t>
  </si>
  <si>
    <t xml:space="preserve">Thông </t>
  </si>
  <si>
    <t>Hà</t>
  </si>
  <si>
    <t>Tổng Công Ty Lương Thực Miền Nam- Công Ty Bột Mì Bình Đông</t>
  </si>
  <si>
    <t>277A Đ. Bình Đông, Phường 14, Quận 8, TP.HCM</t>
  </si>
  <si>
    <t>Nguyễn Trúc</t>
  </si>
  <si>
    <t>Nguyễn Thị Mỹ</t>
  </si>
  <si>
    <t>12DHDB2</t>
  </si>
  <si>
    <t>Nguyễn Thuận</t>
  </si>
  <si>
    <t>Phát</t>
  </si>
  <si>
    <t>12DHDB3</t>
  </si>
  <si>
    <t>Chu Xuân</t>
  </si>
  <si>
    <t>Quý</t>
  </si>
  <si>
    <t>Đổng Kiết</t>
  </si>
  <si>
    <t>Tường</t>
  </si>
  <si>
    <t>Phan Ngọc Phương</t>
  </si>
  <si>
    <t>73C Lê Thị Siêng, xã Tân Thông Hội, huyện Củ Chi, TP.HCM.</t>
  </si>
  <si>
    <t xml:space="preserve">Nguyễn Ngọc Điền </t>
  </si>
  <si>
    <t xml:space="preserve">Cao Thị Hồng </t>
  </si>
  <si>
    <t>Thuận</t>
  </si>
  <si>
    <t>Âu Thị Tuyết</t>
  </si>
  <si>
    <t>Vương Thị Huỳnh</t>
  </si>
  <si>
    <t>Đoàn Nguyễn Bảo</t>
  </si>
  <si>
    <t>Uyên</t>
  </si>
  <si>
    <t>Trần Thị Mỹ</t>
  </si>
  <si>
    <t>Quyên</t>
  </si>
  <si>
    <t>Phạm Ngọc Phương</t>
  </si>
  <si>
    <t xml:space="preserve">Phạm Diễm </t>
  </si>
  <si>
    <t xml:space="preserve">Nguyễn Tôn </t>
  </si>
  <si>
    <t>Vương Trần Tuấn</t>
  </si>
  <si>
    <t>Nguyễn Hữu</t>
  </si>
  <si>
    <t>Luân</t>
  </si>
  <si>
    <t xml:space="preserve">Phạm Trung </t>
  </si>
  <si>
    <t>Nghĩa</t>
  </si>
  <si>
    <t>Đinh Hữu Đông</t>
  </si>
  <si>
    <t>Nguyễn Bảo Toàn</t>
  </si>
  <si>
    <t>Nguyễn Hoàng Anh</t>
  </si>
  <si>
    <t>Nguyễn Thị Hải Hòa</t>
  </si>
  <si>
    <t>Nguyễn Văn</t>
  </si>
  <si>
    <t>Khôi</t>
  </si>
  <si>
    <t>11DHDB2</t>
  </si>
  <si>
    <t>Phan Huỳnh</t>
  </si>
  <si>
    <t xml:space="preserve">Công ty TNHH Sản xuất Thương mại Dịch vụ Bà Ba Thạo </t>
  </si>
  <si>
    <t>179 ấp Bình Hòa, Xã Tân Lân, Huyện Cần Đước, Tỉnh Long An</t>
  </si>
  <si>
    <t>Nguyễn Minh</t>
  </si>
  <si>
    <t>Đinh Nguyễn Anh</t>
  </si>
  <si>
    <t>Đoàn Quang</t>
  </si>
  <si>
    <t>Thắng</t>
  </si>
  <si>
    <t>Bùi Trần Anh</t>
  </si>
  <si>
    <t>Thy</t>
  </si>
  <si>
    <t>Đặng Thị Ngọc</t>
  </si>
  <si>
    <t>Hồ Thanh</t>
  </si>
  <si>
    <t>Nguyễn Huỳnh Linh</t>
  </si>
  <si>
    <t>Võ Hoàng Châu</t>
  </si>
  <si>
    <t>Đỗ Xuân</t>
  </si>
  <si>
    <t>Đào Thu</t>
  </si>
  <si>
    <t>Tuyết</t>
  </si>
  <si>
    <t>Võ Thị Nhân</t>
  </si>
  <si>
    <t>Sâm</t>
  </si>
  <si>
    <t xml:space="preserve">Phạm Thị Hồng </t>
  </si>
  <si>
    <t>Thắm</t>
  </si>
  <si>
    <t xml:space="preserve">Đào Thu </t>
  </si>
  <si>
    <t>Hồ Thị Yến</t>
  </si>
  <si>
    <t>Trần Dương Gia</t>
  </si>
  <si>
    <t>Công ty Cổ phần Tập đoàn Thủy Sản Minh Phú</t>
  </si>
  <si>
    <t>Khu Công Nghiệp Phường 8, phường 8, thành phố Cà Mau, tỉnh Cà Mau</t>
  </si>
  <si>
    <t>Trần Phạm Kim</t>
  </si>
  <si>
    <t>Lê Trung</t>
  </si>
  <si>
    <t>Hải</t>
  </si>
  <si>
    <t>Huỳnh Tuyết</t>
  </si>
  <si>
    <t xml:space="preserve">Nguyễn Sa </t>
  </si>
  <si>
    <t>Đil</t>
  </si>
  <si>
    <t xml:space="preserve">Võ Hoài </t>
  </si>
  <si>
    <t>Hạnh</t>
  </si>
  <si>
    <t>Lô D4/1, Đường 1B, Khu công nghiệp Vĩnh Lộc, Phường Bình Hưng Hòa B, Quận Bình Tân, Thành phố Hồ Chí Minh</t>
  </si>
  <si>
    <t>Huệ</t>
  </si>
  <si>
    <t>Huê</t>
  </si>
  <si>
    <t>Mơ</t>
  </si>
  <si>
    <t>Ánh</t>
  </si>
  <si>
    <t xml:space="preserve">12DHTP08 </t>
  </si>
  <si>
    <t xml:space="preserve">Nguyễn Thị Mỹ </t>
  </si>
  <si>
    <t xml:space="preserve">Hồ Thị Thu </t>
  </si>
  <si>
    <t xml:space="preserve">Nguyễn Minh </t>
  </si>
  <si>
    <t xml:space="preserve">Nguyễn Thanh </t>
  </si>
  <si>
    <t xml:space="preserve">Lê Thị Ngọc </t>
  </si>
  <si>
    <t xml:space="preserve">Nguyễn Thành Tuấn </t>
  </si>
  <si>
    <t xml:space="preserve">Nguyễn Thị Thúy </t>
  </si>
  <si>
    <t xml:space="preserve">Phạm Trần Ngọc </t>
  </si>
  <si>
    <t xml:space="preserve">Phan Thị Mỹ </t>
  </si>
  <si>
    <t xml:space="preserve">Trần Thị Ánh </t>
  </si>
  <si>
    <t xml:space="preserve">Đặng Thị Thảo </t>
  </si>
  <si>
    <t xml:space="preserve">Phạm Thị Bích </t>
  </si>
  <si>
    <t xml:space="preserve">Phạm Hoàng Phương </t>
  </si>
  <si>
    <t xml:space="preserve">Nguyễn Hoàng Phương  </t>
  </si>
  <si>
    <t xml:space="preserve">Nguyễn Thị Ngọc </t>
  </si>
  <si>
    <t>Lê Thị Kim</t>
  </si>
  <si>
    <t>Oanh</t>
  </si>
  <si>
    <t>Công ty TNHH Chà Bông Việt</t>
  </si>
  <si>
    <t>D8/50 Nữ Dân Công, Vĩnh Lộc A, Bình Chánh, Thành phố Hồ Chí Minh</t>
  </si>
  <si>
    <t xml:space="preserve">Châu Phạm Ngọc </t>
  </si>
  <si>
    <t xml:space="preserve">Trần Thị Hương </t>
  </si>
  <si>
    <t>Nguyệt</t>
  </si>
  <si>
    <t>Phúc</t>
  </si>
  <si>
    <t>10DHTP07</t>
  </si>
  <si>
    <t xml:space="preserve">Trần Trung </t>
  </si>
  <si>
    <t xml:space="preserve">Nguyễn Thị Minh </t>
  </si>
  <si>
    <t xml:space="preserve">Trần Thị Ngọc </t>
  </si>
  <si>
    <t xml:space="preserve">Đặng Cao Khánh </t>
  </si>
  <si>
    <t xml:space="preserve">Võ Hoàng </t>
  </si>
  <si>
    <t xml:space="preserve">Đinh Nhật </t>
  </si>
  <si>
    <t>Diệp Thái Phi</t>
  </si>
  <si>
    <t xml:space="preserve">Sơn </t>
  </si>
  <si>
    <t>Trương Huỳnh Thúy</t>
  </si>
  <si>
    <t xml:space="preserve">Vy </t>
  </si>
  <si>
    <t xml:space="preserve">12DHTP09 </t>
  </si>
  <si>
    <t>Lưu Nguyễn Quế</t>
  </si>
  <si>
    <t>347/15/6A Huỳnh Văn Bánh, Phường 11, Phú Nhuận, Thành phố Hồ Chí Minh</t>
  </si>
  <si>
    <t>Dư Thị Phương</t>
  </si>
  <si>
    <t xml:space="preserve">Nguyễn Ngọc Thanh </t>
  </si>
  <si>
    <t>12DHTP5</t>
  </si>
  <si>
    <t xml:space="preserve">Nguyễn Võ Ngọc </t>
  </si>
  <si>
    <t>Võ Trương Thu</t>
  </si>
  <si>
    <t xml:space="preserve">Hoàng Cao Hữu </t>
  </si>
  <si>
    <t>Phước</t>
  </si>
  <si>
    <t xml:space="preserve">Hà Yến </t>
  </si>
  <si>
    <t xml:space="preserve">Nguyễn Trọng </t>
  </si>
  <si>
    <t>Nhân</t>
  </si>
  <si>
    <t>Ngô Việt</t>
  </si>
  <si>
    <t>Thịnh</t>
  </si>
  <si>
    <t xml:space="preserve">Mạc Lê Thảo </t>
  </si>
  <si>
    <t xml:space="preserve"> 12DHTP06</t>
  </si>
  <si>
    <t xml:space="preserve">Võ Thị Ngân </t>
  </si>
  <si>
    <t xml:space="preserve">Huỳnh </t>
  </si>
  <si>
    <t xml:space="preserve">Đoàn Thị Thu </t>
  </si>
  <si>
    <t xml:space="preserve">Trinh </t>
  </si>
  <si>
    <t>Nguyễn Thành</t>
  </si>
  <si>
    <t>Nguyễn Thị Kiều</t>
  </si>
  <si>
    <t xml:space="preserve"> Oanh</t>
  </si>
  <si>
    <t xml:space="preserve">Hồ Trần Mỹ </t>
  </si>
  <si>
    <t xml:space="preserve">Hiền </t>
  </si>
  <si>
    <t xml:space="preserve">Công Ty Cổ Phần Nông Nghiệp BAF Việt Nam </t>
  </si>
  <si>
    <t xml:space="preserve"> KCN Long Hậu, Xã Long Hậu, Huyện Cần Giuộc, Tỉnh Long An, Việt Nam</t>
  </si>
  <si>
    <t>Trịnh Thị Ngọc</t>
  </si>
  <si>
    <t>Bích</t>
  </si>
  <si>
    <t>Huỳnh Thị Thanh</t>
  </si>
  <si>
    <t>Duyên</t>
  </si>
  <si>
    <t>Công ty Cổ phần Thực phẩm Vĩnh Thành Đạt</t>
  </si>
  <si>
    <t>350/25 Quốc lộ 1A, p. An Phú Đông, q. 12, TP. HCM</t>
  </si>
  <si>
    <t>Nguyễn Hồng Nhật</t>
  </si>
  <si>
    <t xml:space="preserve">Nguyễn Thiên </t>
  </si>
  <si>
    <t xml:space="preserve">Trần Nguyễn Thị Tường </t>
  </si>
  <si>
    <t>Xí nghiệp CBTP Nam Phong - Công ty chăn nuôi và chế biến thực phẩm Sài Gòn</t>
  </si>
  <si>
    <t>Hẻm 372 Đ. Nơ Trang Long, P. 13, Q. Bình Thạnh, TP.HCM</t>
  </si>
  <si>
    <t xml:space="preserve">Huỳnh Ngọc Như </t>
  </si>
  <si>
    <t xml:space="preserve">Võ Đình Kim </t>
  </si>
  <si>
    <t>Thoa</t>
  </si>
  <si>
    <t>Phận</t>
  </si>
  <si>
    <t xml:space="preserve">Lê Hồng Tâm </t>
  </si>
  <si>
    <t>Chi Nhánh công ty cổ phần bia Sài Gòn-Miền Trung tại Phú Yên</t>
  </si>
  <si>
    <t>265 Nguyễn Tất Thành, phường 8, TP Tuy Hòa, Phú Yên</t>
  </si>
  <si>
    <t>Hồ Thị Minh</t>
  </si>
  <si>
    <t>Lô K, KCN Lộc An - Bình Sơn, Xã Long An, Huyện Long Thành, Tỉnh Đồng Nai, Việt Nam</t>
  </si>
  <si>
    <t>Nguyễn Tất</t>
  </si>
  <si>
    <t>Phú</t>
  </si>
  <si>
    <t xml:space="preserve">Lương Thị Vân </t>
  </si>
  <si>
    <t>Công Ty Cổ Phần Sản Xuất Thực Phẩm Ánh Kim</t>
  </si>
  <si>
    <t>Lô III - 1B Đường số 1, nhóm CN III, KCN, Tân Phú, Thành phố Hồ Chí Minh</t>
  </si>
  <si>
    <t xml:space="preserve">Nguyễn Yến </t>
  </si>
  <si>
    <t xml:space="preserve">Công ty CP chế biến thực phẩm Đà Lạt tự nhiên </t>
  </si>
  <si>
    <t>44A Phú Trung, thị trấn Liên Nghĩa, huyện Đức Trọng, tỉnh Lâm Đồng</t>
  </si>
  <si>
    <t>Phan Khánh</t>
  </si>
  <si>
    <t>Đỗ Hoàng Anh</t>
  </si>
  <si>
    <t>Công ty cổ phần sản xuất thực phẩm Kim Hà Tiên</t>
  </si>
  <si>
    <t>10 Nguyễn Nghiêm, phường Hòa Thạnh, quận Tân Phú, TP.HCM</t>
  </si>
  <si>
    <t xml:space="preserve">Lê Minh </t>
  </si>
  <si>
    <t xml:space="preserve">Tấn </t>
  </si>
  <si>
    <t xml:space="preserve">Huỳnh Thị Thu </t>
  </si>
  <si>
    <t>Nguyễn Ngọc Hoàng</t>
  </si>
  <si>
    <t>Mai</t>
  </si>
  <si>
    <t>Công ty TNHH Xuất Nhập Khẩu Thực Phẩm Hoàng Quân</t>
  </si>
  <si>
    <t>622/24A Cộng Hoà, Phường 13, Quận Tân Bình, Thành phố Hồ Chí Minh</t>
  </si>
  <si>
    <t xml:space="preserve">Hồ Thị Mỹ </t>
  </si>
  <si>
    <t>Công ty Cổ Phần Thực Phẩm Sundo - SDF CORP </t>
  </si>
  <si>
    <t>Số 5/22A Bùi Hữu Nghĩa, Thuận An, Bình Dương</t>
  </si>
  <si>
    <t xml:space="preserve">Phan Quỳnh </t>
  </si>
  <si>
    <t>Lê Thị Thu</t>
  </si>
  <si>
    <t>Hoài</t>
  </si>
  <si>
    <t>Nguyễn Văn</t>
  </si>
  <si>
    <t>Tùng</t>
  </si>
  <si>
    <t>Công ty TNHH TÜV SÜD Việt Nam</t>
  </si>
  <si>
    <t>Lô III-26, Đường 19/5A, KCN Tân Bình, Tân Phú, Thành phố Hồ Chí Minh</t>
  </si>
  <si>
    <t xml:space="preserve">Phạm Đình </t>
  </si>
  <si>
    <t>Chương</t>
  </si>
  <si>
    <t xml:space="preserve">Phan Thanh </t>
  </si>
  <si>
    <t xml:space="preserve">Lê Khánh </t>
  </si>
  <si>
    <t>Phạm Sông</t>
  </si>
  <si>
    <t xml:space="preserve">Thương </t>
  </si>
  <si>
    <t>Công ty TNHH TM - SX Hoàng Cầm</t>
  </si>
  <si>
    <t>109A Hồ Ngọc Lãm, Phường An Lạc, Quận Bình Tân, TP HCM</t>
  </si>
  <si>
    <t xml:space="preserve">Tạ Thị Thanh </t>
  </si>
  <si>
    <t>Số 66/122 đường Bình Thành , Bình Hưng Hòa B, quận Bình Tân</t>
  </si>
  <si>
    <t>Nguyễn Thị Yên</t>
  </si>
  <si>
    <t>Lê Hoàng Quỳnh</t>
  </si>
  <si>
    <t>Chung</t>
  </si>
  <si>
    <t>Công Ty TNHH Lê Trung Thiên</t>
  </si>
  <si>
    <t>450 Nguyễn Xiển, Long Thạnh Mỹ, Quận 9, Thành phố Hồ Chí Minh</t>
  </si>
  <si>
    <t>Võ Thị Hồng</t>
  </si>
  <si>
    <t>Trần Quốc</t>
  </si>
  <si>
    <t>Lâm Gia Nguyên</t>
  </si>
  <si>
    <t>Lê Hồ Thanh</t>
  </si>
  <si>
    <t>Quách Lý Phúc</t>
  </si>
  <si>
    <t>10/8B Ấp 1, Xã Xuân Thới Thượng, Huyện Hóc Môn, Thành phố Hồ Chí Minh, Việt Nam</t>
  </si>
  <si>
    <t>12DHTP7</t>
  </si>
  <si>
    <t>Lê Thị Hoàng</t>
  </si>
  <si>
    <t>Phan Thị Anh</t>
  </si>
  <si>
    <t>12DHTP8</t>
  </si>
  <si>
    <t>Thiện</t>
  </si>
  <si>
    <t xml:space="preserve">Đỗ Đức </t>
  </si>
  <si>
    <t>Công ty TNHH Thuỷ sản Thanh Hào</t>
  </si>
  <si>
    <t>Khu chế biến hải sản tập trung, Ấp An Hải, Xã Lộc An, Huyện Đất đỏ, Tỉnh Bà Rịa - Vũng Tàu, Việt Nam</t>
  </si>
  <si>
    <t>Dương Thị Thanh</t>
  </si>
  <si>
    <t>Huyền</t>
  </si>
  <si>
    <t>Công Ty CP Kỹ Nghệ Thực Phẩm Việt Nam (VIFON)</t>
  </si>
  <si>
    <t>913 Đ. Trường Chinh, Tây Thạnh, Tân Phú, Thành phố Hồ Chí Minh</t>
  </si>
  <si>
    <t>Lê Thị Mỹ</t>
  </si>
  <si>
    <t>Trần Phương</t>
  </si>
  <si>
    <t>Công Ty TNHH Thương Mại Dịch Vụ Maca Đại Việt</t>
  </si>
  <si>
    <t>79/51/30/10-12 Đường số 4, Phường Bình Hưng Hòa, Quận Bình Tân, Thành phố Hồ Chí Minh, Việt Nam</t>
  </si>
  <si>
    <t>Lê Thảo</t>
  </si>
  <si>
    <t>Công Ty Cổ Phần Mía Đường Thành Thành Công Tây Ninh</t>
  </si>
  <si>
    <t>Xã Tân Hưng, Huyện Tân Châu, Tỉnh Tây Ninh, Việt Nam</t>
  </si>
  <si>
    <t>THẠCH THẢO ÁI</t>
  </si>
  <si>
    <t>MY</t>
  </si>
  <si>
    <t>Số 420 Nơ Trang Long - P. 13 - Q. Bình Thạnh - Tp. HCM</t>
  </si>
  <si>
    <t>TRẦN THỊ KIỀU</t>
  </si>
  <si>
    <t>ANH</t>
  </si>
  <si>
    <t>PHAN THỊ HOÀI</t>
  </si>
  <si>
    <t>THƯƠNG</t>
  </si>
  <si>
    <t>Trần Ngọc Hoàng</t>
  </si>
  <si>
    <t>Công ty Cổ phần Bồ Công Anh Việt Nam</t>
  </si>
  <si>
    <t>Diệp</t>
  </si>
  <si>
    <t>Quách Thị Kim</t>
  </si>
  <si>
    <t>Thới Văn</t>
  </si>
  <si>
    <t>Thành</t>
  </si>
  <si>
    <t xml:space="preserve">Phạm Lưu Phúc </t>
  </si>
  <si>
    <t xml:space="preserve">Tạ Quỳnh Thủy </t>
  </si>
  <si>
    <t>Đinh Quốc</t>
  </si>
  <si>
    <t xml:space="preserve">Cao Ngọc Huyền </t>
  </si>
  <si>
    <t>Công ty Cổ phần Thủy sản Bến Tre</t>
  </si>
  <si>
    <t xml:space="preserve">457 C, Nguyễn Đình Chiểu, Phường 8, TP Bến Tre </t>
  </si>
  <si>
    <t>Trần Thị</t>
  </si>
  <si>
    <t>Trần Ngọc Mỹ</t>
  </si>
  <si>
    <t>Nguyễn Dương Bảo</t>
  </si>
  <si>
    <t xml:space="preserve">Hoàng Ngọc Ái </t>
  </si>
  <si>
    <t>Võ Trịnh Hoàng</t>
  </si>
  <si>
    <t>Phan Minh</t>
  </si>
  <si>
    <t>Nguyễn Công</t>
  </si>
  <si>
    <t xml:space="preserve">Trần Xuân </t>
  </si>
  <si>
    <t>Bách</t>
  </si>
  <si>
    <t>Nguyễn Lê</t>
  </si>
  <si>
    <t>Tống Phan Tường</t>
  </si>
  <si>
    <t xml:space="preserve">Hồ Thị </t>
  </si>
  <si>
    <t>Giang Nhật</t>
  </si>
  <si>
    <t>2005211172</t>
  </si>
  <si>
    <t>2005217971</t>
  </si>
  <si>
    <t>2005211328</t>
  </si>
  <si>
    <t>2005217878</t>
  </si>
  <si>
    <t>2005210584</t>
  </si>
  <si>
    <t>2005217872</t>
  </si>
  <si>
    <t>2005218123</t>
  </si>
  <si>
    <t>2005218107</t>
  </si>
  <si>
    <t>2005210869</t>
  </si>
  <si>
    <t>2005217906</t>
  </si>
  <si>
    <t>2005217858</t>
  </si>
  <si>
    <t>111/8/24 đường Trục, Phường 13, Quận Bình Thạnh, Tp Hồ Chí Minh</t>
  </si>
  <si>
    <t>Hoàng Thị Ngọc Nhơn</t>
  </si>
  <si>
    <t xml:space="preserve"> 12DHTP02</t>
  </si>
  <si>
    <t>12DHTP3</t>
  </si>
  <si>
    <t>Lô C44/I – C44b/I Đường số 7, KCN Vĩnh Lộc, Bình Chánh Tp Hồ Chí Minh</t>
  </si>
  <si>
    <t>Nhung</t>
  </si>
  <si>
    <t>Thúy</t>
  </si>
  <si>
    <t>Hiếu</t>
  </si>
  <si>
    <t>Diệu</t>
  </si>
  <si>
    <t>Hảo</t>
  </si>
  <si>
    <t>Thụy</t>
  </si>
  <si>
    <t>Mộng</t>
  </si>
  <si>
    <t>Ly</t>
  </si>
  <si>
    <t xml:space="preserve">Mai Thị Hồng </t>
  </si>
  <si>
    <t>Nguyễn Thảo</t>
  </si>
  <si>
    <t xml:space="preserve"> Đặng Nguyễn Hoài         </t>
  </si>
  <si>
    <t>Phạm Nhật</t>
  </si>
  <si>
    <t xml:space="preserve">Huỳnh Thị Yến </t>
  </si>
  <si>
    <t>Phan Thị Hương</t>
  </si>
  <si>
    <t xml:space="preserve">Cao Thị Trà </t>
  </si>
  <si>
    <t xml:space="preserve">Nguyễn Thị Cẩm </t>
  </si>
  <si>
    <t xml:space="preserve">Đặng Nguyễn Hàng </t>
  </si>
  <si>
    <t>Lê Lâm Thuỳ</t>
  </si>
  <si>
    <t xml:space="preserve">Trần Nguyễn Huỳnh </t>
  </si>
  <si>
    <t xml:space="preserve">Lê Nguyễn Gia </t>
  </si>
  <si>
    <t xml:space="preserve">Mai Thị Mỹ </t>
  </si>
  <si>
    <t xml:space="preserve">Trần Phương </t>
  </si>
  <si>
    <t>Lý Tố</t>
  </si>
  <si>
    <t>Lê Hoài</t>
  </si>
  <si>
    <t xml:space="preserve">Lê Thị </t>
  </si>
  <si>
    <t xml:space="preserve">Lê Vũ </t>
  </si>
  <si>
    <t xml:space="preserve">Ngô Thanh </t>
  </si>
  <si>
    <t xml:space="preserve">Thái Thị Cẩm </t>
  </si>
  <si>
    <t xml:space="preserve">Lê Đỗ Kim </t>
  </si>
  <si>
    <t xml:space="preserve">Trương Thị Mỹ </t>
  </si>
  <si>
    <t xml:space="preserve">Lê Thanh Ngọc </t>
  </si>
  <si>
    <t>Hoàng Thị Minh</t>
  </si>
  <si>
    <t xml:space="preserve">Nguyễn Quang </t>
  </si>
  <si>
    <t xml:space="preserve">Nguyễn Thuỵ Gia </t>
  </si>
  <si>
    <t xml:space="preserve">Nguyễn Quỳnh Như  </t>
  </si>
  <si>
    <t xml:space="preserve">Nguyễn Phúc </t>
  </si>
  <si>
    <t xml:space="preserve">Phan Thị Nguyệt </t>
  </si>
  <si>
    <t xml:space="preserve">Đỗ Ngọc Xuân </t>
  </si>
  <si>
    <t xml:space="preserve">Trương Thị Yến </t>
  </si>
  <si>
    <t xml:space="preserve">Lê </t>
  </si>
  <si>
    <t>Công</t>
  </si>
  <si>
    <t>Nhà hàng Huỳnh Thảo Center</t>
  </si>
  <si>
    <t>114 Lê Thị Hà, Tân Xuân, Hóc Môn, Thành phố Hồ Chí Minh</t>
  </si>
  <si>
    <t>Nguyễn Trung</t>
  </si>
  <si>
    <t>Thiên</t>
  </si>
  <si>
    <t>12DHCBTS02</t>
  </si>
  <si>
    <t>Trung tâm Chất lượng, Chế biến và Phát triển thị trường vùng 4 (NAFI4)</t>
  </si>
  <si>
    <t>91 Đường Hải Thượng Lãn Ông, Phường 10, Quận 5, Thành Phô Hồ Chí Minh</t>
  </si>
  <si>
    <t>Khuê</t>
  </si>
  <si>
    <t xml:space="preserve">Phan Thụy Anh </t>
  </si>
  <si>
    <t xml:space="preserve">Nguyễn Ngọc Đoan </t>
  </si>
  <si>
    <t xml:space="preserve">Huỳnh Thanh </t>
  </si>
  <si>
    <t xml:space="preserve">Trần Châu Kiều </t>
  </si>
  <si>
    <t xml:space="preserve">Huỳnh Nguyễn Thụy </t>
  </si>
  <si>
    <t>Phan Thị Hồng Liên</t>
  </si>
  <si>
    <t>Lê Tiểu</t>
  </si>
  <si>
    <t>Cần</t>
  </si>
  <si>
    <t>12DHCBTS01</t>
  </si>
  <si>
    <t>Công ty TNHH xuất nhập khẩu thủy sản Sang Đào</t>
  </si>
  <si>
    <t>Số 198, Tổ 2, ấp An Phước, Bình An, Châu Thành, Kiên Giang</t>
  </si>
  <si>
    <t>Phạm Viết Nam</t>
  </si>
  <si>
    <t>12DHQTTP3</t>
  </si>
  <si>
    <t>86 Nguyễn Hữu Tiến, Tây Thạnh, Tân Phú, Thành phố Hồ Chí Minh</t>
  </si>
  <si>
    <t>Công ty Cổ phần Thực phẩm Cánh Đồng Việt</t>
  </si>
  <si>
    <t>QL1A, KCN Thành Hải, xã Thành Hải, Tp Phan Rang - Tháp Chàm, tỉnh Ninh Thuận</t>
  </si>
  <si>
    <t>Nguyễn Thị Cẩm</t>
  </si>
  <si>
    <t>2035210033</t>
  </si>
  <si>
    <t xml:space="preserve">Đào Thanh </t>
  </si>
  <si>
    <t>Quang</t>
  </si>
  <si>
    <t>Công ty TNHH Thương mại Thoại An</t>
  </si>
  <si>
    <t>Số 21-22, Đường số 8, Tân Tạo A, Bình Tân, TP. Hồ Chí Minh</t>
  </si>
  <si>
    <t>2035218588</t>
  </si>
  <si>
    <t>Lê Minh</t>
  </si>
  <si>
    <t>2035218589</t>
  </si>
  <si>
    <t>Trần Mỹ</t>
  </si>
  <si>
    <t>2006210111</t>
  </si>
  <si>
    <t>Khang</t>
  </si>
  <si>
    <t>2006210092</t>
  </si>
  <si>
    <t>Lê Thị Ái</t>
  </si>
  <si>
    <t>2006218170</t>
  </si>
  <si>
    <t>Võ Huỳnh Thu</t>
  </si>
  <si>
    <t>2006210308</t>
  </si>
  <si>
    <t>Phan Thị Ngọc</t>
  </si>
  <si>
    <t>2006218143</t>
  </si>
  <si>
    <t>Lê Thanh</t>
  </si>
  <si>
    <t>2006210009</t>
  </si>
  <si>
    <t>Nguyễn Ngọc Quỳnh</t>
  </si>
  <si>
    <t>Huỳnh Trung</t>
  </si>
  <si>
    <t>Công ty TNHH chế biến thực phẩm &amp; bánh kẹo Phạm Nguyên</t>
  </si>
  <si>
    <t>Số 613, đường Trần Đại Nghĩa, Phường Tân Tạo A, Quận Bình Tân, Thành phố Hồ Chí Minh</t>
  </si>
  <si>
    <t>Phan Thị Kiều</t>
  </si>
  <si>
    <t>CÔNG TY TNHH CHĂN NUÔI TAFA VIỆT</t>
  </si>
  <si>
    <t>Số 2 Đường Số 7, Phường Bình Thuận, Quận 7, TP.HCM</t>
  </si>
  <si>
    <t>Hà Ngọc Bảo</t>
  </si>
  <si>
    <t>Công ty Cổ phần thực phẩm và nước giải khát Green Food</t>
  </si>
  <si>
    <t>Nguyễn Thanh</t>
  </si>
  <si>
    <t>12DHQTTP1</t>
  </si>
  <si>
    <t>Công ty TNHH P.Dussmann Việt Nam</t>
  </si>
  <si>
    <t>Tầng 1, Tòa nhà Coteccons, 236/6, Đ. Điện Biên Phủ, Phường 17, Bình Thạnh, Thành phố Hồ Chí Minh</t>
  </si>
  <si>
    <t>Dương Thị Thu</t>
  </si>
  <si>
    <t>Hằng</t>
  </si>
  <si>
    <t>38/10-12-14 Bàu Cát 2, P14, Q.Tân Bình, Tp.HCM</t>
  </si>
  <si>
    <t>Bùi Quang</t>
  </si>
  <si>
    <t>Minh</t>
  </si>
  <si>
    <t>Nguyễn Lâm Khánh</t>
  </si>
  <si>
    <t>12DHQTTP4</t>
  </si>
  <si>
    <t>Công ty TNHH sản xuất thương mại Hương Sen Việt</t>
  </si>
  <si>
    <t>11 đường D32,phường Phước Long B, TP.Thủ Đức,TP.HCM</t>
  </si>
  <si>
    <t>Công ty Cổ phần Nông Lâm Food</t>
  </si>
  <si>
    <t>311g9 Đường số 8, An Phú, Quận 2, Thành phố Hồ Chí Minh</t>
  </si>
  <si>
    <t>Đổng Thái</t>
  </si>
  <si>
    <t>Hòa</t>
  </si>
  <si>
    <t>Nguyễn Ngọc</t>
  </si>
  <si>
    <t>Nguyễn Hùng Minh</t>
  </si>
  <si>
    <t>Lô 4-6-8, Đường 1A KCN Tân Tạo, P. Tân Tạo A, Q. Bình Tân, TP. HCM</t>
  </si>
  <si>
    <t>Huỳnh Nguyễn Hoa</t>
  </si>
  <si>
    <t>Thạch Tấn</t>
  </si>
  <si>
    <t>Lọc</t>
  </si>
  <si>
    <t xml:space="preserve">12DHCBTS02 </t>
  </si>
  <si>
    <t xml:space="preserve">Công ty CP Thủy Đặc Sản Seaspimex </t>
  </si>
  <si>
    <t xml:space="preserve">B23/63 Hoàng Phan Thái, xã Bình Chánh, huyện Bình Chánh,TP.HCM </t>
  </si>
  <si>
    <t xml:space="preserve">Lê Trần Anh </t>
  </si>
  <si>
    <t xml:space="preserve">Lê Thị Quế </t>
  </si>
  <si>
    <t xml:space="preserve">Lê Thị Vi </t>
  </si>
  <si>
    <t xml:space="preserve">Nguyễn Quốc </t>
  </si>
  <si>
    <t>Khanh</t>
  </si>
  <si>
    <t>Công ty Cổ Phần Kinh doanh Thủy Hải sản Sài Gòn (APT)</t>
  </si>
  <si>
    <t>Lô 4-6-8 Đường 1A KCN Tân Tạo, phường Tân Tạo A, Quận Bình Tân, TP. Hồ Chí Minh.</t>
  </si>
  <si>
    <t>Dương Thị</t>
  </si>
  <si>
    <t xml:space="preserve">Lê Thị Thu </t>
  </si>
  <si>
    <t xml:space="preserve">12DHTP03 </t>
  </si>
  <si>
    <t xml:space="preserve">Nguyễn Huỳnh Phương </t>
  </si>
  <si>
    <t xml:space="preserve">Bảo </t>
  </si>
  <si>
    <t>Đặng Thị Hiền</t>
  </si>
  <si>
    <t>Nguyễn Nhã</t>
  </si>
  <si>
    <t>Tầng trệt, Trung tâm thương mại GO! Bến Tre,
Ấp 1, đường Võ Nguyên Giáp (Quốc lộ 60), xã Sơn Đông, Thành phố Bến Tre, Tỉnh Bến Tre, Việt Nam.</t>
  </si>
  <si>
    <t>Vũ Thiên</t>
  </si>
  <si>
    <t>Công ty Cổ Phần Thực Phẩm Cholimex</t>
  </si>
  <si>
    <t>Lô C40-43/I, C51-55/II, Đường số 7, KCN Vĩnh Lộc, Xã Vĩnh Lộc A, Huyện Bình Chánh, Thành phố Hồ Chí Minh, Việt Nam</t>
  </si>
  <si>
    <t>Thương</t>
  </si>
  <si>
    <t>Nguyễn Ngọc Huỳnh</t>
  </si>
  <si>
    <t>Thân Trọng</t>
  </si>
  <si>
    <t>Hiệp</t>
  </si>
  <si>
    <t>Nguyễn Anh</t>
  </si>
  <si>
    <t>Tú</t>
  </si>
  <si>
    <t>Huỳnh Thái</t>
  </si>
  <si>
    <t>Trần Thị Kim</t>
  </si>
  <si>
    <t>Lâm Trúc</t>
  </si>
  <si>
    <t>Đoàn Thị Thu</t>
  </si>
  <si>
    <t>Nguyễn Ngọc An</t>
  </si>
  <si>
    <t>Lập</t>
  </si>
  <si>
    <t xml:space="preserve">Võ Thiện </t>
  </si>
  <si>
    <t>Khiêm</t>
  </si>
  <si>
    <t>Tân</t>
  </si>
  <si>
    <t>Huỳnh Trần Thảo</t>
  </si>
  <si>
    <t>Phạm Gia</t>
  </si>
  <si>
    <t xml:space="preserve">Trần Tuyết </t>
  </si>
  <si>
    <t xml:space="preserve">Công ty CP Thuỷ Sản số 5 ( VIETROSCO) </t>
  </si>
  <si>
    <t>Lô A38/II, đường 2D, KCN Vĩnh Lộc, Phường Bình Hưng Hòa, Quận Bình Tân, TP. HCM</t>
  </si>
  <si>
    <t xml:space="preserve">Nguyễn Kỳ </t>
  </si>
  <si>
    <t>Cương</t>
  </si>
  <si>
    <t xml:space="preserve">Đinh Nguyễn Thiên </t>
  </si>
  <si>
    <t xml:space="preserve">Trần Thuý </t>
  </si>
  <si>
    <t xml:space="preserve"> Hà</t>
  </si>
  <si>
    <t xml:space="preserve">Lư Nữ Hương </t>
  </si>
  <si>
    <t>Trầm</t>
  </si>
  <si>
    <t xml:space="preserve">Hứa Ánh </t>
  </si>
  <si>
    <t xml:space="preserve">Lê Hồng Quốc </t>
  </si>
  <si>
    <t xml:space="preserve">Đặng Công </t>
  </si>
  <si>
    <t>Nguyễn Văn Hiếu</t>
  </si>
  <si>
    <t>Lô A1/1-3, đường VL4, KCN Vĩnh Lộc 2, xã Long Hiệp, huyện Bến Lức, tỉnh Long An</t>
  </si>
  <si>
    <t xml:space="preserve">Đặng Thị Kim </t>
  </si>
  <si>
    <t xml:space="preserve">12DHDB04 </t>
  </si>
  <si>
    <t xml:space="preserve">Lê Thị Mộng </t>
  </si>
  <si>
    <t xml:space="preserve">Phan Thị Thu </t>
  </si>
  <si>
    <t xml:space="preserve">Nguyễn Hoàng Tấn </t>
  </si>
  <si>
    <t xml:space="preserve">Nguyễn Nhật </t>
  </si>
  <si>
    <t xml:space="preserve">Huỳnh Nguyễn Như </t>
  </si>
  <si>
    <t xml:space="preserve">Nguyễn Thị Ánh </t>
  </si>
  <si>
    <t>Kiến</t>
  </si>
  <si>
    <t xml:space="preserve">Nguyễn Thành </t>
  </si>
  <si>
    <t xml:space="preserve">Nguyễn Thị Ái </t>
  </si>
  <si>
    <t>Mi</t>
  </si>
  <si>
    <t>Nguyễn Kiều</t>
  </si>
  <si>
    <t>Diễm</t>
  </si>
  <si>
    <t>Huỳnh Hoàng Tú</t>
  </si>
  <si>
    <t xml:space="preserve">Võ Hồng </t>
  </si>
  <si>
    <t>Nguyễn Thị Tú</t>
  </si>
  <si>
    <t>Hà Nhựt</t>
  </si>
  <si>
    <t xml:space="preserve">12DHTP01 </t>
  </si>
  <si>
    <t>118 Phạm Văn Hai, Phường 2, Quận Tân Bình</t>
  </si>
  <si>
    <t xml:space="preserve">Lê Thị Tuyết </t>
  </si>
  <si>
    <t>86 Nguyễn Hữu Tiến, Tây Thạnh, Tân Phú</t>
  </si>
  <si>
    <t xml:space="preserve">Nguyễn Đức </t>
  </si>
  <si>
    <t xml:space="preserve">Phát </t>
  </si>
  <si>
    <t xml:space="preserve">CÔNG TY TNHH-THƯƠNG MẠI TẤN LỘC </t>
  </si>
  <si>
    <t xml:space="preserve">1 Cầu Xéo , Tân Quý , Tân Phú , Thành phố Hồ Chí Minh </t>
  </si>
  <si>
    <t>Lộc</t>
  </si>
  <si>
    <t>Công ty CP Thực phẩm &amp; Nước Giải khát Nam Việt </t>
  </si>
  <si>
    <t>994/1C Nguyễn Thị Minh Khai, KP Tân Thắng, P Tân Bình, Thành Phố Dĩ An, Tỉnh Bình Dương.</t>
  </si>
  <si>
    <t>Nguyễn Lê Thúy</t>
  </si>
  <si>
    <t>Lê Viết Bảo</t>
  </si>
  <si>
    <t>Công ty TNHH Sản xuất suất ăn công nghiệp Diệp Anh</t>
  </si>
  <si>
    <t>Phan Quỳnh Ngọc</t>
  </si>
  <si>
    <t>Bành Thùy</t>
  </si>
  <si>
    <t>Nguyễn Thị Mai</t>
  </si>
  <si>
    <t>Phụng</t>
  </si>
  <si>
    <t>Đặng Thị Thu</t>
  </si>
  <si>
    <t>2005210234</t>
  </si>
  <si>
    <t>Ngô Thị Cẩm</t>
  </si>
  <si>
    <t xml:space="preserve">Tập Đoàn An Thái - Công ty Cổ phần Sài Gòn An Thái </t>
  </si>
  <si>
    <t>64 Đường Tân Hiệp 17, Tân Hiệp, Hóc Môn, Thành phố Hồ Chí Minh</t>
  </si>
  <si>
    <t>2022210037</t>
  </si>
  <si>
    <t>Võ Thị Cẩm</t>
  </si>
  <si>
    <t>2005211267</t>
  </si>
  <si>
    <t xml:space="preserve">Lưu Thị Quỳnh </t>
  </si>
  <si>
    <t>2022210039</t>
  </si>
  <si>
    <t xml:space="preserve">Lê Hồng </t>
  </si>
  <si>
    <t>Soan</t>
  </si>
  <si>
    <t>2005211645</t>
  </si>
  <si>
    <t xml:space="preserve">Ngô Thị Huyền </t>
  </si>
  <si>
    <t>2005210002</t>
  </si>
  <si>
    <t xml:space="preserve">Lê Nguyễn Minh </t>
  </si>
  <si>
    <t xml:space="preserve">12DHTP04 </t>
  </si>
  <si>
    <t>2005210489</t>
  </si>
  <si>
    <t>Nguyễn Phi Kỳ</t>
  </si>
  <si>
    <t>2005210894</t>
  </si>
  <si>
    <t>Đào Ngọc Quỳnh</t>
  </si>
  <si>
    <t>2005111230</t>
  </si>
  <si>
    <t xml:space="preserve">Lê Thị Hồng </t>
  </si>
  <si>
    <t>2005210922</t>
  </si>
  <si>
    <t xml:space="preserve">Trần Việt </t>
  </si>
  <si>
    <t>Hưng</t>
  </si>
  <si>
    <t>2005217859</t>
  </si>
  <si>
    <t>Huỳnh Thị Lan</t>
  </si>
  <si>
    <t>2005218106</t>
  </si>
  <si>
    <t>Lương Ngọc Bích</t>
  </si>
  <si>
    <t>Phan Nguyễn Nhã</t>
  </si>
  <si>
    <t>Công ty Cổ phần Rei Seafoods</t>
  </si>
  <si>
    <t>293 Ấp Tân Thuận A, Xã Bình Đức, Huyện Châu Thành, Tỉnh Tiền Giang</t>
  </si>
  <si>
    <t>Nguyễn Lê Thanh</t>
  </si>
  <si>
    <t>Nguyễn Tuấn</t>
  </si>
  <si>
    <t>Nguyễn Bảo</t>
  </si>
  <si>
    <t xml:space="preserve">Trâm </t>
  </si>
  <si>
    <t>Công ty TNHH Hoa Quế</t>
  </si>
  <si>
    <t>E3/28A1 ấp 5, đường Thới Hòa, xã Vĩnh Lộc A, huyện Bình Chánh, Thành phố Hồ Chí Minh</t>
  </si>
  <si>
    <t>Đoàn Xuân Nam</t>
  </si>
  <si>
    <t>Trần Thị Thuý</t>
  </si>
  <si>
    <t>Công Ty Cổ Phần Bia Sài Gòn - Bạc Liêu</t>
  </si>
  <si>
    <t>Lô B5, Khu Công Nghiệp, Trà Kha, Phường 8, Bạc Liêu</t>
  </si>
  <si>
    <t>Đặng Huỳnh</t>
  </si>
  <si>
    <t>Nguyễn Lê Minh</t>
  </si>
  <si>
    <t>Lê Thị Phương</t>
  </si>
  <si>
    <t>Dung</t>
  </si>
  <si>
    <t>Mai Tiến</t>
  </si>
  <si>
    <t>Hùng</t>
  </si>
  <si>
    <t>Phạm Nguyễn Khánh</t>
  </si>
  <si>
    <t>Võ Thị Diễm</t>
  </si>
  <si>
    <t>Quách Lê Anh</t>
  </si>
  <si>
    <t>Phan Phương</t>
  </si>
  <si>
    <t>Trần Thị Thùy</t>
  </si>
  <si>
    <t>Nguyễn Hoàng</t>
  </si>
  <si>
    <t>368/34/49 Tân Sơn Nhì, Quận Tân Phú, Thành phố Hồ Chí Minh</t>
  </si>
  <si>
    <t>Trần Trọng</t>
  </si>
  <si>
    <t>Quân</t>
  </si>
  <si>
    <t>Lê Công</t>
  </si>
  <si>
    <t>Đức</t>
  </si>
  <si>
    <t>Nguyễn Phương</t>
  </si>
  <si>
    <t>Nguyễn</t>
  </si>
  <si>
    <t>Danh</t>
  </si>
  <si>
    <t>Trần Lưu Ngọc</t>
  </si>
  <si>
    <t>Nguyễn Viết Nhật</t>
  </si>
  <si>
    <t>Dũng</t>
  </si>
  <si>
    <t>Nguyễn Hương</t>
  </si>
  <si>
    <t>10 Nguyễn Nghiêm, P.Hòa Thạnh, Q.Tân Phú, TP.HCM</t>
  </si>
  <si>
    <t xml:space="preserve">Nguyễn Huỳnh Ý </t>
  </si>
  <si>
    <t>Phùng Gia</t>
  </si>
  <si>
    <t>Trần Lê Thị Thanh</t>
  </si>
  <si>
    <t xml:space="preserve">Nguyễn Lê Huyền </t>
  </si>
  <si>
    <t xml:space="preserve">My </t>
  </si>
  <si>
    <t xml:space="preserve">Công ty Yến sào Khánh Hoà </t>
  </si>
  <si>
    <t xml:space="preserve">248 Thống Nhất - Phường Phương Sơn - TP. Nha Trang - Tỉnh Khánh Hoà </t>
  </si>
  <si>
    <t xml:space="preserve">Trần Uyên </t>
  </si>
  <si>
    <t>Công ty cổ phần Đầu tư Thương mại Thủy sản (INCOMFISH)</t>
  </si>
  <si>
    <t>Lô A77/I, Đ. Số 7, KCN Vĩnh Lộc, Bình Tân, Thành phố Hồ Chí Minh</t>
  </si>
  <si>
    <t>Nguyễn Tiểu</t>
  </si>
  <si>
    <t>Phan Kim</t>
  </si>
  <si>
    <t>Lê Phương</t>
  </si>
  <si>
    <t>Lương Hồng</t>
  </si>
  <si>
    <t>Nguyễn Ái</t>
  </si>
  <si>
    <t>Nguyễn Khắc</t>
  </si>
  <si>
    <t xml:space="preserve">Trần Đăng </t>
  </si>
  <si>
    <t>Đoái Khả</t>
  </si>
  <si>
    <t>Số 11, QL 22, ấp Trạm Bom, xã Tân Phú Trung, huyện Củ Chi, Thành phố Hồ Chí Minh</t>
  </si>
  <si>
    <t>TNHH MTV Saigon Co.op Hóc môn</t>
  </si>
  <si>
    <t xml:space="preserve">Ngô Thị Thúy </t>
  </si>
  <si>
    <t>Dương Đăng</t>
  </si>
  <si>
    <t>Công ty TNHH ĐẠT BUTTER</t>
  </si>
  <si>
    <t>Số 4, Đường 217, Xã Hòa Phú, Huyện Củ Chi, TP.HCM</t>
  </si>
  <si>
    <t>Nguyễn Như</t>
  </si>
  <si>
    <t>Công ty TNHH Khoa học dinh dưỡng Orgalife</t>
  </si>
  <si>
    <t>Số 46 Đường 77, Phường Tân Quy, Quận 7, Tp. Hồ Chí Minh</t>
  </si>
  <si>
    <t>Lê Thái</t>
  </si>
  <si>
    <t>Lương Thị Mai</t>
  </si>
  <si>
    <t>Khu công nghiệp Thốt Nốt, phường Thới Thuận, quận Thốt Nốt, TP. Cần Thơ</t>
  </si>
  <si>
    <t>Nguyễn Phương</t>
  </si>
  <si>
    <t>Nhã</t>
  </si>
  <si>
    <t>11DHTP13</t>
  </si>
  <si>
    <t>Công Ty Cổ Phần Trung Tâm Thương Mại Lotte Việt Nam - CN Lotte Phú Thọ</t>
  </si>
  <si>
    <t xml:space="preserve"> 968 Đường 3 Tháng 2, Phường 15, Quận 11, Thành phố Hồ Chí Minh</t>
  </si>
  <si>
    <t>Thái Văn</t>
  </si>
  <si>
    <t>10 Nguyễn Nghiêm, P.Hòa Thạnh, Q.Tân Phú, TP.Hồ Chí Minh</t>
  </si>
  <si>
    <t>Võ Tường</t>
  </si>
  <si>
    <t>Công ty Cổ phần Thực Phẩm Sạch Hưng Phát</t>
  </si>
  <si>
    <t>442/4A Nguyễn Xiển, Phường Long Thạnh Mỹ, Thành phố Thủ Đức, TP HCM</t>
  </si>
  <si>
    <t>Nguyễn Thị Hoài</t>
  </si>
  <si>
    <t xml:space="preserve">Trần Thị Thùy </t>
  </si>
  <si>
    <t xml:space="preserve">Nguyễn Châu Gia </t>
  </si>
  <si>
    <t>Công ty trách nhiệm hữu hạn Quảng Thái ( L'angfarm Đà Lạt )</t>
  </si>
  <si>
    <t xml:space="preserve">1B Hoàng Văn Thụ , Phường 5 , Thành Phố Đà Lạt </t>
  </si>
  <si>
    <t xml:space="preserve">Huỳnh Nguyễn Yến </t>
  </si>
  <si>
    <t xml:space="preserve">Vĩnh Lê Bảo </t>
  </si>
  <si>
    <t xml:space="preserve">Cao Hoàng Minh </t>
  </si>
  <si>
    <t>Công ty Cổ phần Chứng nhận Chất lượng VinaQuality</t>
  </si>
  <si>
    <t xml:space="preserve">Dương Văn </t>
  </si>
  <si>
    <t>Bùi Nguyễn Thanh</t>
  </si>
  <si>
    <t>Thủy</t>
  </si>
  <si>
    <t>Võ Hoàng</t>
  </si>
  <si>
    <t>Lê Hà Bảo</t>
  </si>
  <si>
    <t>Huỳnh Thị Như</t>
  </si>
  <si>
    <t>Trần Thị Yến</t>
  </si>
  <si>
    <t>Đoàn Hoàng Kim</t>
  </si>
  <si>
    <t>Tuyến</t>
  </si>
  <si>
    <t>Hồ Hải</t>
  </si>
  <si>
    <t>Đăng</t>
  </si>
  <si>
    <t>Nguyễn Lý Phương</t>
  </si>
  <si>
    <t>Trang Trần Thanh</t>
  </si>
  <si>
    <t>Lê Thị Vĩnh</t>
  </si>
  <si>
    <t>Nguyễn Thị Thu Huyền</t>
  </si>
  <si>
    <t>Nguyễn Thị Ngọc Hoài</t>
  </si>
  <si>
    <t>Nguyễn Phú Đức</t>
  </si>
  <si>
    <t>Trần Chí Hải</t>
  </si>
  <si>
    <t>Ngô Duy Anh Triết</t>
  </si>
  <si>
    <t>Đào Thị Tuyết Mai</t>
  </si>
  <si>
    <t>Nguyễn Văn Anh</t>
  </si>
  <si>
    <t>Trần Thị Cúc Phương</t>
  </si>
  <si>
    <t>Đặng Thị Yến</t>
  </si>
  <si>
    <t>Phan Thế Duy</t>
  </si>
  <si>
    <t>Nguyễn Thị Phượng</t>
  </si>
  <si>
    <t>Huỳnh Thị Lê Dung</t>
  </si>
  <si>
    <t>Trần Đức Duy</t>
  </si>
  <si>
    <t>Nguyễn Thị Ngọc Thúy</t>
  </si>
  <si>
    <t>Nguyễn Công Bỉnh</t>
  </si>
  <si>
    <t>Nguyễn Thị Mỹ Lệ</t>
  </si>
  <si>
    <t>Lê Quỳnh Anh</t>
  </si>
  <si>
    <t>Huỳnh Thái Nguyên</t>
  </si>
  <si>
    <t>Đinh Thị Hải Thuận</t>
  </si>
  <si>
    <t>Dương Hữu Huy</t>
  </si>
  <si>
    <t>Đỗ Mai Nguyên Phương</t>
  </si>
  <si>
    <t>Lê Doãn Dũng</t>
  </si>
  <si>
    <t>Nguyễn Cẩm Hường</t>
  </si>
  <si>
    <t>Công ty cổ phần hiệp hội kết nối Á Âu</t>
  </si>
  <si>
    <t>Nguyên Mỹ</t>
  </si>
  <si>
    <t xml:space="preserve">Nguyễn Thị Trúc </t>
  </si>
  <si>
    <t>Công Ty TNHH Thủy sản Quốc Toản</t>
  </si>
  <si>
    <t>Lô Q.1A, Đường Trung tâm, Khu công nghiệp Long Hậu mở rộng, Xã Long Hậu, Huyện Cần Giuộc, Tỉnh Long An, Việt Nam</t>
  </si>
  <si>
    <t>Nguyễn Võ Mỹ</t>
  </si>
  <si>
    <t>Công ty TNHH Phước Đạt</t>
  </si>
  <si>
    <t>Ấp Tân Thuận, xã Bình Đức, huyện Châu Thành, tỉnh Tiền Giang</t>
  </si>
  <si>
    <t>Trương Nữ Ngọc</t>
  </si>
  <si>
    <t>Điệp</t>
  </si>
  <si>
    <t xml:space="preserve">Phạm Minh </t>
  </si>
  <si>
    <t>Hoàng Nguyễn Nhật</t>
  </si>
  <si>
    <t>Lam</t>
  </si>
  <si>
    <t xml:space="preserve">Nguyễn Hoàng </t>
  </si>
  <si>
    <t>Bùi Thu</t>
  </si>
  <si>
    <t>Công ty TNHH Thủy sản Phú Cường Kiên Cường</t>
  </si>
  <si>
    <t>Số 555 đường Lý Thường Kiệt, Đình Bình, TP. Cà Mau, Tỉnh Cà Mau</t>
  </si>
  <si>
    <t>12DHQTTP2</t>
  </si>
  <si>
    <t>D7 Đường F, Khu nhà ở Chợ đầu mối Nông sản thực phẩm Thủ Đức, Phường Tam Bình, Thành phố Thủ Đức, Thành phố Hồ Chí Minh, Việt Nam</t>
  </si>
  <si>
    <t xml:space="preserve">Lê Thị Thảo </t>
  </si>
  <si>
    <t>532/4 Lê Trọng Tấn, phường Tây Thạnh, quận Tân Phú</t>
  </si>
  <si>
    <t>Đỗ Đức</t>
  </si>
  <si>
    <t>Hoàng</t>
  </si>
  <si>
    <t xml:space="preserve">Công ty CP Hải Sản Bình Dương </t>
  </si>
  <si>
    <t xml:space="preserve">22/36 Chi Lăng, Phường 12, Thành phố Vũng Tàu, Tỉnh Bà Rịa - Vũng Tàu, Việt Nam </t>
  </si>
  <si>
    <t xml:space="preserve">12DHTP06 </t>
  </si>
  <si>
    <t xml:space="preserve">Phan Xuân </t>
  </si>
  <si>
    <t xml:space="preserve">Tài </t>
  </si>
  <si>
    <t xml:space="preserve">Thôn Xuân Bình Xã Mỹ An Huyện Phù Mỹ Tỉnh Bình ĐỊnh </t>
  </si>
  <si>
    <t>Phạm Thị Huỳnh</t>
  </si>
  <si>
    <t xml:space="preserve">Phạm Hoàng Thu </t>
  </si>
  <si>
    <t>Trần Diệu</t>
  </si>
  <si>
    <t>Ngô Nguyễn Thúy</t>
  </si>
  <si>
    <t>Lê Hương</t>
  </si>
  <si>
    <t>532/4 Lê Trọng Tấn, Tây Thạnh, Tân Phú, TPHCM</t>
  </si>
  <si>
    <t xml:space="preserve">Phạm Phương </t>
  </si>
  <si>
    <t>Nguyễn Thị Nhật</t>
  </si>
  <si>
    <t>Trần Thanh</t>
  </si>
  <si>
    <t>Châu Thị Ngọc</t>
  </si>
  <si>
    <t>Phan Thành Mỹ</t>
  </si>
  <si>
    <t>Kiều</t>
  </si>
  <si>
    <t>Trần Đăng</t>
  </si>
  <si>
    <t>Nguyễn Thị Diệu</t>
  </si>
  <si>
    <t>Hà Yến</t>
  </si>
  <si>
    <t>Lê Thị Quỳnh</t>
  </si>
  <si>
    <t>Đỗ Thị Ngọc</t>
  </si>
  <si>
    <t>Ni</t>
  </si>
  <si>
    <t xml:space="preserve">Huỳnh Thị </t>
  </si>
  <si>
    <t>Phạm Thuỳ</t>
  </si>
  <si>
    <t xml:space="preserve">Phương </t>
  </si>
  <si>
    <t>An Thị</t>
  </si>
  <si>
    <t>Xương Thị Thủy</t>
  </si>
  <si>
    <t>Nguyễn Quang</t>
  </si>
  <si>
    <t>Nguyễn Thị Mộng</t>
  </si>
  <si>
    <t>Lô C40-43/1, C51-55/II Đường số 7, KCN Vĩnh Lộc A, Huyện Bình Chánh, TPHCM, Việt Nam</t>
  </si>
  <si>
    <t>Võ Thị Hoàng</t>
  </si>
  <si>
    <t>Đặng Mai</t>
  </si>
  <si>
    <t>Huỳnh Thị Kiều</t>
  </si>
  <si>
    <t xml:space="preserve">Nguyễn Quỳnh </t>
  </si>
  <si>
    <t>Đoàn Thị</t>
  </si>
  <si>
    <t>62 Đường 31D phường An Phú, TP.Thủ Đức, TP.Hồ Chí Minh</t>
  </si>
  <si>
    <t>Nguyễn Hoàng Mai</t>
  </si>
  <si>
    <t xml:space="preserve">Bùi Minh </t>
  </si>
  <si>
    <t>Phạm Thị Huệ</t>
  </si>
  <si>
    <t>Lê Thị Thúy</t>
  </si>
  <si>
    <t>số 5/22A đường Bùi Hữu Nghĩa, Khu Phố Bình Đức, Binh Hoà, Thuận An, Bình Dương</t>
  </si>
  <si>
    <t>Đoàn Thị Thanh</t>
  </si>
  <si>
    <t>Nguyễn Út</t>
  </si>
  <si>
    <t xml:space="preserve">Công ty TNHH sản xuất suất ăn công nghiệp Diệp Anh </t>
  </si>
  <si>
    <t xml:space="preserve">5Đ.Lê Trọng Tấn, Tây Thạnh, Tân Phú, TP.Hồ Chí Minh </t>
  </si>
  <si>
    <t>Bùi Hoàng Thoại</t>
  </si>
  <si>
    <t>Công ty Cổ phần Tập đoàn Xuân Nguyên</t>
  </si>
  <si>
    <t>A5 Phạm Văn Sáng, Xã Vĩnh Lộc A, Huyện Bình Chánh, TP.HCM</t>
  </si>
  <si>
    <t xml:space="preserve">Nguyễn Thị Trà </t>
  </si>
  <si>
    <t xml:space="preserve">12DHQTTP3 </t>
  </si>
  <si>
    <t>Công ty cổ phần Sài Gòn Food</t>
  </si>
  <si>
    <t>Lô C24-24B/II, C25/II- Đường 2F- KCN, Đường Vĩnh Lộc, Vĩnh Lộc A, Bình Chánh, Thành phố Hồ Chí Minh.</t>
  </si>
  <si>
    <t xml:space="preserve">Nguyễn Ngọc </t>
  </si>
  <si>
    <t xml:space="preserve">Trần Thị Thái </t>
  </si>
  <si>
    <t>Đỗ Khánh</t>
  </si>
  <si>
    <t>Công ty TNHH chế biến thực phẩm và bánh kẹo Phạm Nguyên</t>
  </si>
  <si>
    <t>Số 613, đường Trần Đại Nghĩa, Phường Tân Tạo A, Quận Bình Tân, Thành phố Hồ Chí Minh, Việt Nam</t>
  </si>
  <si>
    <t>TNHH Sản xuất suất ăn công nghiệp Diệp Anh</t>
  </si>
  <si>
    <t>526/5 Lê Trọng Tấn, Phường Tây Thạnh, Quận Tân phú, TP Hồ Chí Minh</t>
  </si>
  <si>
    <t>Nguyễn Lương Quang</t>
  </si>
  <si>
    <t xml:space="preserve">Trường </t>
  </si>
  <si>
    <t>Đoàn Nguyễn Hồng</t>
  </si>
  <si>
    <t>Lô C4-3, Đường D5 Và Lô C4-4 Đường N10, KCN Tân Phú Trung, X. Tân Phú Trung, H. Củ Chi, TP.HCM</t>
  </si>
  <si>
    <t>Dương Lập</t>
  </si>
  <si>
    <t>Công ty CP Bột mì Bình An</t>
  </si>
  <si>
    <t>2623 Phạm Thể Hiện, phường 7, quận 8, Thành phố Hồ Chí Minh</t>
  </si>
  <si>
    <t>Trương Quốc</t>
  </si>
  <si>
    <t>Sao Thị Phương</t>
  </si>
  <si>
    <t>Công ty TNHH TP Vạn Đức</t>
  </si>
  <si>
    <t>Lô C27/II, Đường Số 2F, KCN, Bình Chánh, Thành phố Hồ Chí Minh</t>
  </si>
  <si>
    <t xml:space="preserve">Nguyễn Thị Hồng </t>
  </si>
  <si>
    <t xml:space="preserve">12DHQTTP4 </t>
  </si>
  <si>
    <t>Công ty cổ phần Sài Gòn Milk</t>
  </si>
  <si>
    <t>52D , Trần Thủ Độ, quận Tân Phú, TP.HCM</t>
  </si>
  <si>
    <t>Lê Nữ Hoài</t>
  </si>
  <si>
    <t>Mến</t>
  </si>
  <si>
    <t>Công ty TNHH Baley tea</t>
  </si>
  <si>
    <t>348 nguyễn văn nghi, phường 7, gò vấp, TP.HCM</t>
  </si>
  <si>
    <t>2D Trần Hưng Đạo, TP. Quy Nhơn, Bình Định</t>
  </si>
  <si>
    <t xml:space="preserve">Ngô Thị Thu </t>
  </si>
  <si>
    <t>Khối 6, Thị Trấn Cầu Giát, Huyện Quỳnh Lưu, Tỉnh Nghệ An, Việt Nam</t>
  </si>
  <si>
    <t>Nguyễn Hiền</t>
  </si>
  <si>
    <t>Công ty cổ phần thương mại sản xuất TOMI</t>
  </si>
  <si>
    <t>184 Lê Trọng Tấn, phường Tây Thạnh, quận Tân Phú, thành phố Hồ Chí Minh</t>
  </si>
  <si>
    <t xml:space="preserve">Nguyễn Hồng </t>
  </si>
  <si>
    <t>Võ Hoàng Bảo</t>
  </si>
  <si>
    <t>Công ty cổ phần thực phẩm dinh dưỡng Nutifood Bình Dương</t>
  </si>
  <si>
    <t>Công ty Cổ phần Việt Nam Kỹ nghệ Súc sản (Vissan)</t>
  </si>
  <si>
    <t>Đỗ Thanh</t>
  </si>
  <si>
    <t>1323 Nguyễn Cửu Phú, Ấp 1, Xã Tân Kiên, Huyện Bình Chánh, TP HCM</t>
  </si>
  <si>
    <t>Công ty TNHH Thực phẩm Vĩnh Thành Đạt</t>
  </si>
  <si>
    <t>350/25 quốc lộ 1A phường An Phú Đông, quận 12 TPHCM</t>
  </si>
  <si>
    <t>Nguyễn Huỳnh Trúc</t>
  </si>
  <si>
    <t xml:space="preserve">Huỳnh Võ Phương </t>
  </si>
  <si>
    <t>Đường CMT8 ĐT.741 - Thị Trấn Tân Phú - Huyện Đồng Phú - Tỉnh Bình Phước</t>
  </si>
  <si>
    <t>Đinh Thị Ánh</t>
  </si>
  <si>
    <t>Công ty Cổ phần Khoa học Công nghệ AVATEK</t>
  </si>
  <si>
    <t xml:space="preserve">Nguyễn Văn Khánh </t>
  </si>
  <si>
    <t>Số 11, QL 22, ấp Trạm Bom, xã Tân Phú Trung, huyện Củ Chi, TP. Hồ Chí Minh</t>
  </si>
  <si>
    <t xml:space="preserve">Võ Thị Thanh </t>
  </si>
  <si>
    <t xml:space="preserve">Huỳnh Minh </t>
  </si>
  <si>
    <t>Trí</t>
  </si>
  <si>
    <t>Lô 31B, Khu B, Đường D4, KCN, An Hạ, Bình Chánh, Thành phố Hồ Chí Minh</t>
  </si>
  <si>
    <t>Phạm Ngọc Hải</t>
  </si>
  <si>
    <t>Dương</t>
  </si>
  <si>
    <t>12DHDB4</t>
  </si>
  <si>
    <t xml:space="preserve">Lê Như  </t>
  </si>
  <si>
    <t xml:space="preserve">Nguyện </t>
  </si>
  <si>
    <t>Công ty Cổ phần Thực Phẩm Cát Hải</t>
  </si>
  <si>
    <t>lô P-3, đường số 7, KCN Long Hậu mở rộng, xã Long Hậu huyện Cần Giuộc, tỉnh Long An</t>
  </si>
  <si>
    <t>Phạm Thu</t>
  </si>
  <si>
    <t xml:space="preserve">Lê Thị Thanh </t>
  </si>
  <si>
    <t>Huỳnh Khả</t>
  </si>
  <si>
    <t>Công Ty Thủy Đặc Sản Seaspimex Việt Nam</t>
  </si>
  <si>
    <t>B23 / 63 đường Hoàng Phan Thái, xã Bình Chánh, huyện Bình Chánh, thành phố Hồ Chí Minh</t>
  </si>
  <si>
    <t>Huỳnh Phùng Thanh</t>
  </si>
  <si>
    <t>Vũ</t>
  </si>
  <si>
    <t>Trần Lê Tuyết</t>
  </si>
  <si>
    <t xml:space="preserve">Lê Vỹ </t>
  </si>
  <si>
    <t xml:space="preserve">Lê Mai </t>
  </si>
  <si>
    <t>Trăm</t>
  </si>
  <si>
    <t>Viện Cây ăn quả Miền Nam</t>
  </si>
  <si>
    <t>97WH+XW6, QL1A, Long Định, Châu Thành, Tiền Giang</t>
  </si>
  <si>
    <t>Công ty Cổ Phần Sài Gòn Food</t>
  </si>
  <si>
    <t xml:space="preserve">Lô C24-24B/II, C25/II - Đường 2F - KCN Vĩnh Lộc Xã Vĩnh Lộc A - Huyện Bình Chánh - TP.HCM </t>
  </si>
  <si>
    <t xml:space="preserve">Nguyễn Ngọc Kim </t>
  </si>
  <si>
    <t xml:space="preserve">Trần Thị Hiền </t>
  </si>
  <si>
    <t>Phan Thị Hồng</t>
  </si>
  <si>
    <t>Đỗ Vĩnh Long</t>
  </si>
  <si>
    <t>Nguyễn Thị Thảo Minh</t>
  </si>
  <si>
    <t>Công ty TNHH SX&amp;TM Tân Quang Minh</t>
  </si>
  <si>
    <t xml:space="preserve">Lê Văn Minh </t>
  </si>
  <si>
    <t>Công ty TNHH Nam Vạn Long</t>
  </si>
  <si>
    <t>Số 29/15, Đường số 2, K.p Đông, P Vĩnh Phú, Tp Thuận An, Bình Dương</t>
  </si>
  <si>
    <t>Trần Thị Thanh</t>
  </si>
  <si>
    <t>Nhàn</t>
  </si>
  <si>
    <t>17A  Trần Văn Cẩn ,Tân Thới Hoà , Tân Phú</t>
  </si>
  <si>
    <t>Công ty TNHH SX - TM - XNK Kiên Thư</t>
  </si>
  <si>
    <t>Công ty TNHH Sản xuất Thương mại Dịch vụ Medifun</t>
  </si>
  <si>
    <t>Nguyễn Tấn</t>
  </si>
  <si>
    <t xml:space="preserve">Lâm Thế Hải </t>
  </si>
  <si>
    <t xml:space="preserve">Bùi Thị </t>
  </si>
  <si>
    <t xml:space="preserve">Hậu </t>
  </si>
  <si>
    <t xml:space="preserve">5/22A Bùi Hữu Nghĩa, khu phố Bình Đức 2, phường Bình Hòa, TP Thuận An, Tỉnh Bình Dương </t>
  </si>
  <si>
    <t>Lô LL6, Đường số 2, KCN Xuyên Á, xã Mỹ Hạnh Bắc, Huyện Đức Hòa, Long An</t>
  </si>
  <si>
    <t>Công ty Cổ phần Cấp nước Nhà Bè - Xí nghiệp nước tinh khiết Sawanew</t>
  </si>
  <si>
    <t>470 Huỳnh Tấn Phát, phường Bình Thuận, quận 7, Thành phố Hồ Chí Minh</t>
  </si>
  <si>
    <t>380 Đặng Thúc Vịnh, ấp Thới Tứ Một, xã Thới Tam Thôn, huyện Hóc Môn</t>
  </si>
  <si>
    <t>Nguyễn Ngọc Thảo</t>
  </si>
  <si>
    <t>Nguyễn Trang</t>
  </si>
  <si>
    <t>Điền</t>
  </si>
  <si>
    <t>Công ty TNHH MTV Phước Lộc Thiên Hộ</t>
  </si>
  <si>
    <t>Ấp Hậu Quới, Xã Hậu Mỹ Bắc B, Huyện Cái Bè, Tỉnh Tiền Giang</t>
  </si>
  <si>
    <t>Đinh Thị Ngọc</t>
  </si>
  <si>
    <t>Voi Lá, Long Hiệp, Bến Lức, Long An</t>
  </si>
  <si>
    <t>Trương Nguyễn Thị Thùy</t>
  </si>
  <si>
    <t>Lưu Tuyết</t>
  </si>
  <si>
    <t>Đoàn Thảo Triệu</t>
  </si>
  <si>
    <t>Võ Trà</t>
  </si>
  <si>
    <t>Công ty TNHH Sữa Nutribiz</t>
  </si>
  <si>
    <t>Lô số 23-1 và 25-1, đường số 6, KCN quốc tế Protrade, xã An Tây, thị xã Bến Cát, Bình Dương.</t>
  </si>
  <si>
    <t>Cao thị Thảo</t>
  </si>
  <si>
    <t>Nguyễn Thị Yến</t>
  </si>
  <si>
    <t xml:space="preserve">Đinh Thị Thu </t>
  </si>
  <si>
    <t>Yến sào Trí Sơn</t>
  </si>
  <si>
    <t>Số 1260 ĐT 879, xã Đạo Thạnh, Tp. Mỹ Tho, Tiền Giang</t>
  </si>
  <si>
    <t>Khu vực Long Thạnh A, phường Thốt Nốt, Quận Thốt Nốt, TP. Cần Thơ</t>
  </si>
  <si>
    <t>Nguyễn Ngọc Khánh</t>
  </si>
  <si>
    <t>Lô C4-3, đường D5 và Lô C4-4 Đường N10, khu công nghiệp Tân Phú Trung, xã Tân Phú Trung, huyện Củ Chi, thành phố Hồ Chí Minh</t>
  </si>
  <si>
    <t>Trung</t>
  </si>
  <si>
    <t>Phạm Thị</t>
  </si>
  <si>
    <t>5 Đường D14B, Tây Thạnh, Tân Phú, Thành phố Hồ Chí Minh</t>
  </si>
  <si>
    <t>Hoàng Thị Thu</t>
  </si>
  <si>
    <t>Tình</t>
  </si>
  <si>
    <t>Công ty TNHH CTG VIỆT NAM</t>
  </si>
  <si>
    <t>240 Thạnh Xuân 52, P. Thạnh Xuân, Quận 12, TPHCM</t>
  </si>
  <si>
    <t xml:space="preserve"> Nguyễn Hoàng</t>
  </si>
  <si>
    <t>Đặng Gia</t>
  </si>
  <si>
    <t>Nghi</t>
  </si>
  <si>
    <t>Vũ Thúy</t>
  </si>
  <si>
    <t xml:space="preserve">Trần Ngọc Lan </t>
  </si>
  <si>
    <t>Công ty TNHH THAICORP INTERNATIONAL (VN) (Công ty TNHH ICHIBAN FOODS)</t>
  </si>
  <si>
    <t>Lô 5-4 Đường M14, KCN Tân Bình mở rộng, P. Bình Hưng Hòa, Q. Bình Tân</t>
  </si>
  <si>
    <t>Mai Lan</t>
  </si>
  <si>
    <t>Công Ty TNHH Triết An</t>
  </si>
  <si>
    <t>671/7 Hương lộ 3 , Bình Hưng Hòa Bình Tân, TP HCM</t>
  </si>
  <si>
    <t>Nguyễn Thị Việt</t>
  </si>
  <si>
    <t>Đỗ Thị Kim</t>
  </si>
  <si>
    <t>Nguyễn Tú</t>
  </si>
  <si>
    <t>Lê Tuấn</t>
  </si>
  <si>
    <t>Đỗ Minh</t>
  </si>
  <si>
    <t xml:space="preserve">Trần Hoàng Minh </t>
  </si>
  <si>
    <t>Đồng Viết</t>
  </si>
  <si>
    <t>Khá</t>
  </si>
  <si>
    <t xml:space="preserve">Lê Trung </t>
  </si>
  <si>
    <t>Phạm Vân</t>
  </si>
  <si>
    <t>12HTP08</t>
  </si>
  <si>
    <t>12DHTP9</t>
  </si>
  <si>
    <t>12DHĐB2</t>
  </si>
  <si>
    <t xml:space="preserve">12DHDB4 </t>
  </si>
  <si>
    <t>Phạm Thị Minh</t>
  </si>
  <si>
    <t>Phan Hồng Thảo</t>
  </si>
  <si>
    <t>Ngô Khánh Bảo</t>
  </si>
  <si>
    <t>Bùi Minh</t>
  </si>
  <si>
    <t>Đổng Kiến</t>
  </si>
  <si>
    <t>Tài</t>
  </si>
  <si>
    <t>Phạm Hoàng</t>
  </si>
  <si>
    <t>168 Đường Nguyễn Duy Trinh, Phường Bình Trưng Tây, Thành phố Thủ Đức, TP HCM, Việt Nam</t>
  </si>
  <si>
    <t xml:space="preserve">Phạm Thị </t>
  </si>
  <si>
    <t>Du</t>
  </si>
  <si>
    <t xml:space="preserve">Lê Mai Như </t>
  </si>
  <si>
    <t>Công ty TNHH giám định Vinacontrol TP. Hồ Chí Minh</t>
  </si>
  <si>
    <t>80 Bà Huyện Thanh Quan, Phường 9, Quận 3, Thành phố Hồ Chí Minh</t>
  </si>
  <si>
    <t>Nguyễn Thu</t>
  </si>
  <si>
    <t>Phùng Thị Tường</t>
  </si>
  <si>
    <t xml:space="preserve">Vi </t>
  </si>
  <si>
    <t>Công ty TNHH Hùng Cá</t>
  </si>
  <si>
    <t xml:space="preserve">KCN Thanh Bình, đường Quốc lộ 30, Q. Thanh Bình, T. Đồng Tháp </t>
  </si>
  <si>
    <t>Nguyễn Cao Hiền</t>
  </si>
  <si>
    <t>Số 66/124 đường Bình Thành , Bình Hưng Hòa B, quận Bình Tân</t>
  </si>
  <si>
    <t>Lê Hoàng Thanh</t>
  </si>
  <si>
    <t>Võ Thị</t>
  </si>
  <si>
    <t>Hoàng Thị Thùy</t>
  </si>
  <si>
    <t>Đặng Kiều</t>
  </si>
  <si>
    <t>Nguyễn Cao Nhật</t>
  </si>
  <si>
    <t>Nguyễn Ngọc Yến</t>
  </si>
  <si>
    <t>Trần Thuỳ</t>
  </si>
  <si>
    <t>Hồ Gia</t>
  </si>
  <si>
    <t>Trịnh Ngọc Kim</t>
  </si>
  <si>
    <t>38/10-12-14 Bàu Cát 2 phường 14 quận Tân Bình, Tp HCM</t>
  </si>
  <si>
    <t xml:space="preserve">Huỳnh Đức </t>
  </si>
  <si>
    <t xml:space="preserve"> Nguyễn </t>
  </si>
  <si>
    <t xml:space="preserve">Tâm </t>
  </si>
  <si>
    <t>Lô C5, Khu Công Nghiệp Đức Hòa III-Việt Hóa, Xã Đức Lập Hạ, Huyện Đức Hoà, Tỉnh Long An, Việt Nam</t>
  </si>
  <si>
    <t>Phạm Thái Thanh</t>
  </si>
  <si>
    <t>Trung tâm Kỹ Thuật Tiêu chuẩn Đo lường Chất lượng 3</t>
  </si>
  <si>
    <t>số 7 đường số 1, KCN Biên Hòa 1, Tp Biên Hòa tỉnh Đồng Nai</t>
  </si>
  <si>
    <t xml:space="preserve">Châu Thị Ngọc </t>
  </si>
  <si>
    <t>Nguyễn Thị Tường</t>
  </si>
  <si>
    <t>532/4 Lê Trọng Tấn, Tây Thạnh, Tân Phú, TP.HCM</t>
  </si>
  <si>
    <t>Lê Hoàng Nguyên</t>
  </si>
  <si>
    <t>Trương Cao Bảo</t>
  </si>
  <si>
    <t>Khuyên</t>
  </si>
  <si>
    <t>B3/59F Ấp 2, Xã Vĩnh Lộc A, Huyện Bình Chánh, Thành phố Hồ Chí Minh, Việt Nam</t>
  </si>
  <si>
    <t>Lê Huỳnh Thu</t>
  </si>
  <si>
    <t>Block A1, Khu dân cư Kỳ Nguyên (The Era Town), đường 15B ND Nguyễn Lương Bằng, phường Phú Mỹ, quận 7, TPHCM</t>
  </si>
  <si>
    <t>Nguyễn Thi Minh</t>
  </si>
  <si>
    <t>Thùy</t>
  </si>
  <si>
    <t>12DBDB04</t>
  </si>
  <si>
    <t>Hà Thị</t>
  </si>
  <si>
    <t>Yên</t>
  </si>
  <si>
    <t>Lotte Mart Q.7  - 469 Nguyễn Hữu Thọ, Tân Hưng, Q.7</t>
  </si>
  <si>
    <t>Huỳnh Gia</t>
  </si>
  <si>
    <t>Bạch Thị Thúy</t>
  </si>
  <si>
    <t>380 Đặng Thúc Vịnh, ấp Thới Tứ Một, xã Thới Tam Thôn, huyện Hóc môn</t>
  </si>
  <si>
    <t>Châu Trọng</t>
  </si>
  <si>
    <t>24B 2 An Lợi Đông, Thủ Đức, Hồ Chí Minh</t>
  </si>
  <si>
    <t>Lô C4-3, đường D5 VÀ lô C4-4 đường N10, KCN Tân Phú Trung, huyện Củ Chi, TPHCM</t>
  </si>
  <si>
    <t>Trần Thị Diễm</t>
  </si>
  <si>
    <t xml:space="preserve">Nguyễn Kim Quỳnh </t>
  </si>
  <si>
    <t>Huỳnh Dương Trọng</t>
  </si>
  <si>
    <t>Nguyễn Kiều Yến</t>
  </si>
  <si>
    <t>Phi</t>
  </si>
  <si>
    <t>Công ty TNHH TM Việt Thái Food</t>
  </si>
  <si>
    <t xml:space="preserve">15/4 ấp 2, Xuân Thới Thượng, Hóc Môn, Thành phố Hồ Chí Minh </t>
  </si>
  <si>
    <t xml:space="preserve">Trần Quốc </t>
  </si>
  <si>
    <t>Thuần</t>
  </si>
  <si>
    <t>Ngô Mạnh</t>
  </si>
  <si>
    <t>Phạm Tường</t>
  </si>
  <si>
    <t>69/47/7a Nguyễn Cửu Đàm, P. Tân Sơn Nhì, Q. Tân Phú</t>
  </si>
  <si>
    <t>Công ty Cổ phần Việt Baby</t>
  </si>
  <si>
    <t>Lê Duy</t>
  </si>
  <si>
    <t>Thống</t>
  </si>
  <si>
    <t>Công ty TNHH SX TM XNK CASA</t>
  </si>
  <si>
    <t>1/45A Nguyễn Văn Quá,Tân Hưng Thuận, Q12, TP.HCM</t>
  </si>
  <si>
    <t xml:space="preserve">Nông Thị </t>
  </si>
  <si>
    <t>19 Dường 3, Hiệp Bình Phước, Thủ Đức. Thành phố HCM</t>
  </si>
  <si>
    <t>Trần Nguyễn Công</t>
  </si>
  <si>
    <t>Lô C4-3, Đường D5 Và Lô C4-4 Đường N10, KCN Tân Phú Trung, X. Tân Phú Trung, H. Củ Chi, TP.HCM.</t>
  </si>
  <si>
    <t>Lê Nguyễn Hải</t>
  </si>
  <si>
    <t>Lâm</t>
  </si>
  <si>
    <t>Lưu Quang</t>
  </si>
  <si>
    <t>Công ty Liên Doanh Orana Việt Nam</t>
  </si>
  <si>
    <t>đường D4, khu A5, KCN Tân Thới Hiệp, Quận 12, TP.HCM</t>
  </si>
  <si>
    <t>Phạm Văn</t>
  </si>
  <si>
    <t xml:space="preserve"> Công ty TNHH Quốc Tế Us</t>
  </si>
  <si>
    <t>Công ty TNHH Thiết bị &amp; Dịch vụ Kỹ thuật SLAPI</t>
  </si>
  <si>
    <t>Công ty TNHH AEON Việt Nam - AEON MALL Bình Tân</t>
  </si>
  <si>
    <t>Công ty TNHH AEON Việt Nam - AEON MALL Tân Phú</t>
  </si>
  <si>
    <t>Công ty TNHH AEON Việt Nam - AEON MALL Tạ Quang Bửu</t>
  </si>
  <si>
    <t>Công ty TNHH MTV Sài Gòn Co.opmart Đồng Phú</t>
  </si>
  <si>
    <t>Phạm Thị Cẩm Hoa</t>
  </si>
  <si>
    <t>Nguyễn Thanh Nguyên</t>
  </si>
  <si>
    <t>Phan Thị Thanh</t>
  </si>
  <si>
    <t>Công ty Cổ phần thực phẩm AT</t>
  </si>
  <si>
    <t>Group G Asia Pacific</t>
  </si>
  <si>
    <t>Công Ty Cổ Phần Trung Tâm Thương Mại Lotte Việt Nam - CN Quận 7</t>
  </si>
  <si>
    <t>Công Ty TNHH Thực Phẩm Hữu Cơ Việt Nam (VinaOrganic)</t>
  </si>
  <si>
    <t>Công ty TNHH Thực Phẩm Hữu Cơ Việt Nam (VinaOrganic)</t>
  </si>
  <si>
    <t xml:space="preserve">Công ty TNHH Việt Út </t>
  </si>
  <si>
    <t>Công ty TNHH Ấn Độ Dương</t>
  </si>
  <si>
    <t>Lê Nguyễn Đoan Duy</t>
  </si>
  <si>
    <t>Hoàng Thái Hà</t>
  </si>
  <si>
    <t>Châu Ngọc Mai</t>
  </si>
  <si>
    <t>Nguyễn Trần Bảo Châu</t>
  </si>
  <si>
    <t>Phan Vĩnh Hưng</t>
  </si>
  <si>
    <t>Công ty TNHH Nước giải khát Aloefield</t>
  </si>
  <si>
    <t>Vũ Hoàng Yến</t>
  </si>
  <si>
    <t>Nguyễn Thị Hồng</t>
  </si>
  <si>
    <t>Công ty cổ phần Việt Baby</t>
  </si>
  <si>
    <t>Đặng Thị Trúc</t>
  </si>
  <si>
    <t>Số 11, Quốc lộ 22, ấp Trạm Bom, xã Tân Phú Trung, Huyện Củ Chi, TPHCM</t>
  </si>
  <si>
    <t xml:space="preserve">Mai Nguyên </t>
  </si>
  <si>
    <t>Lê Thị Thúy Hằng</t>
  </si>
  <si>
    <t>Nhà máy Ajinomoto Long Thành</t>
  </si>
  <si>
    <t>Đường số 9, Khu Công nghiệp Long Thành, Long Thành, Đồng Nai</t>
  </si>
  <si>
    <t>Đặng Hoàng Tường</t>
  </si>
  <si>
    <t>Tạ Ngọc Bích</t>
  </si>
  <si>
    <t>Đường D1 khu công nghiệp Mỹ Phước 1 thị xã Bến Cát Bình Dương</t>
  </si>
  <si>
    <t>Lê Kim</t>
  </si>
  <si>
    <t xml:space="preserve">Võ Thị Yến </t>
  </si>
  <si>
    <t xml:space="preserve">Nguyễn Thị Mai </t>
  </si>
  <si>
    <t>Trịnh Thị Phương</t>
  </si>
  <si>
    <t>Nguyễn Thị Như</t>
  </si>
  <si>
    <t>Huỳnh</t>
  </si>
  <si>
    <t>368/34/49 Tân Sơn Nhì, Quận Tân Phú</t>
  </si>
  <si>
    <t>Đường số 3, Hố Nai 3, Trảng Bom, Đồng Nai</t>
  </si>
  <si>
    <t xml:space="preserve">Hồ Nguyễn Mỹ </t>
  </si>
  <si>
    <t xml:space="preserve">11 Lê Vĩnh Hoà, Phường Phú Thọ Hoà, Quận Tân Phú, TP.HCM </t>
  </si>
  <si>
    <t>Dương Trần Minh</t>
  </si>
  <si>
    <t>545 Kinh Dương Vương, phường An Lạc, Quận Bình Tân, Hồ Chí Minh</t>
  </si>
  <si>
    <t>Nguyễn Thị Trúc</t>
  </si>
  <si>
    <t>546 Kinh Dương Vương, phường An Lạc, Quận Bình Tân, Hồ Chí Minh</t>
  </si>
  <si>
    <t>Nguyễn Vũ</t>
  </si>
  <si>
    <t>547 Kinh Dương Vương, phường An Lạc, Quận Bình Tân, Hồ Chí Minh</t>
  </si>
  <si>
    <t>Công ty cổ phần bánh kẹo Á Châu</t>
  </si>
  <si>
    <t>Trần Thị Anh</t>
  </si>
  <si>
    <t>Công Ty Cổ Phần Mía Đường Tây Ninh</t>
  </si>
  <si>
    <t>Số 19, Đường Võ Thị Sáu, Phường 3, Tỉnh Tây Ninh, Thành Phố Tây Ninh</t>
  </si>
  <si>
    <t>Trần Văn</t>
  </si>
  <si>
    <t xml:space="preserve">Công ty cổ phần Bibica </t>
  </si>
  <si>
    <t>443 Lý Thường Kiệt, Phường 8, Quận Tân Bình, TPHCM</t>
  </si>
  <si>
    <t>Lê Thành</t>
  </si>
  <si>
    <t>Ấp Đông Hòa, xã Song Thuận, huyện Châu Thành, Tiền Giang, Việt Nam.</t>
  </si>
  <si>
    <t>Công ty TNHH SX-TM-DV Xuất nhập khẩu Nguyên Vy</t>
  </si>
  <si>
    <t>Đường số 3, CCN Liên Hưng, Đức Hòa Hạ, Đức Hòa, Long An</t>
  </si>
  <si>
    <t>Lê Thị Thùy</t>
  </si>
  <si>
    <t>Công ty cổ phần thực phẩm thiên nhiên KingGreen</t>
  </si>
  <si>
    <t>290 Bến Vân Đồn, phường 2, Quận 4, TP. Hồ Chí Minh</t>
  </si>
  <si>
    <t>2041210185</t>
  </si>
  <si>
    <t>Trần Kim</t>
  </si>
  <si>
    <t>Đỗ Thị Hồng</t>
  </si>
  <si>
    <t>Gấm</t>
  </si>
  <si>
    <t>TNHH Bánh Đồng Tiến</t>
  </si>
  <si>
    <t>248 Độc Lập,Phường Tân Thành, Quận Tân phú, TP Hồ Chí Minh</t>
  </si>
  <si>
    <t>Công ty Cổ phần Hóa chất Đại Dương Xanh</t>
  </si>
  <si>
    <t>8C Lê Tấn Quốc, phường 13, quận Tân Bình, thành phố Hồ Chí Minh</t>
  </si>
  <si>
    <t>Công ty Cổ Phần Tập Đoàn Trân Châu (PEARL GROUP)</t>
  </si>
  <si>
    <t>99P Cộng Hòa, Phường 4, Quận Tân Bình, Thành Phố Hồ Chí Minh</t>
  </si>
  <si>
    <t>Đỗ Hào</t>
  </si>
  <si>
    <t>CÔNG TY CỔ PHẦN CHẾ BIẾN THỦY SẢN VÀ THỰC PHẨM THÀNH HẢI</t>
  </si>
  <si>
    <t>Lô 25 Đường Số 1, Khu công nghiệp Tân Tạo, Phường Tân Tạo A, Quận Bình Tân, TP.HCM, Việt Nam</t>
  </si>
  <si>
    <t xml:space="preserve">Bùi Thục </t>
  </si>
  <si>
    <t>Mai Ánh</t>
  </si>
  <si>
    <t>Đinh Minh</t>
  </si>
  <si>
    <t>Nhã</t>
  </si>
  <si>
    <t>Nguyễn Vũ Phương</t>
  </si>
  <si>
    <t xml:space="preserve">Cao Minh </t>
  </si>
  <si>
    <t>165 Bạch Đằng, Phường 2, Quận Tân Bình, TPHCM, Việt Nam</t>
  </si>
  <si>
    <t>Lê Phạm</t>
  </si>
  <si>
    <t>Công ty Cổ phần Sài Gòn Food</t>
  </si>
  <si>
    <t>lô C24-24B/II,C25/II-đường 2f-kcn,Đường vĩnh lộc, Vĩnh lộc  A, Bình Chánh, Hồ Chí Minh</t>
  </si>
  <si>
    <t xml:space="preserve">Đặng Minh </t>
  </si>
  <si>
    <t xml:space="preserve">Trần Đạt </t>
  </si>
  <si>
    <t>Lưu Quý</t>
  </si>
  <si>
    <t>Danh Hoàng</t>
  </si>
  <si>
    <t xml:space="preserve">Lê Văn </t>
  </si>
  <si>
    <t>Mạnh</t>
  </si>
  <si>
    <t>20/7/3 Hồ Đắc Di, Phường Tây Thạnh, Quận Tân Phú, Thành phố Hồ Chí Minh, Việt Nam</t>
  </si>
  <si>
    <t xml:space="preserve">Nguyễn Thị Diệu </t>
  </si>
  <si>
    <t>C44/I, C44b/I, C56/II, C57/II đường số 7, KCN Vĩnh Lộc, huyện Bình Chánh, TP.HCM</t>
  </si>
  <si>
    <t>Nguyễn Phan Đông</t>
  </si>
  <si>
    <t>Trần Thị Xuân</t>
  </si>
  <si>
    <t>Ngô Lâm Phương</t>
  </si>
  <si>
    <t xml:space="preserve">Nguyễn Thị Yến </t>
  </si>
  <si>
    <t>Lâm Ngọc</t>
  </si>
  <si>
    <t>Kim</t>
  </si>
  <si>
    <t>Công ty TNHH Sản xuất và Thương mại Tân Vĩnh Phát</t>
  </si>
  <si>
    <t>Lô 31B, khu B, Đường D4, KCN, An Hạ, Bình Chánh, HCM</t>
  </si>
  <si>
    <t>Bùi Thị Thúy Phương</t>
  </si>
  <si>
    <t>Công ty Thương mại &amp; Dịch vụ Bách Sơn</t>
  </si>
  <si>
    <t>Số 3 Đoàn Kết, Phường Tân Sơn Nhì, Quận Tân Phú, TP.Hồ Chí Minh</t>
  </si>
  <si>
    <t xml:space="preserve">Nguyễn Bảo </t>
  </si>
  <si>
    <t>13DHTP01</t>
  </si>
  <si>
    <t>Công ty VinaOrganic</t>
  </si>
  <si>
    <t>Công Ty TNHH dịch vụ và thương mại MESA</t>
  </si>
  <si>
    <t>203 Nguyễn Gia trí, phường 25, Bình Thạnh, Hồ Chí Minh</t>
  </si>
  <si>
    <t>Hà Trâm</t>
  </si>
  <si>
    <t>Khu công nghiệp Biên Hòa 1, Phường An Bình, Thành phố Biên Hoà, tỉnh Đồng Nai</t>
  </si>
  <si>
    <t>Nguyễn Ngọc Thái</t>
  </si>
  <si>
    <t>Trần Gia</t>
  </si>
  <si>
    <t>Lê Ngọc</t>
  </si>
  <si>
    <t>Ngô Hải</t>
  </si>
  <si>
    <t>Trần Thị Diểm</t>
  </si>
  <si>
    <t>Võ Vũ Trúc</t>
  </si>
  <si>
    <t xml:space="preserve">Trần Phú </t>
  </si>
  <si>
    <t>Phạm Ngọc Thúy</t>
  </si>
  <si>
    <t xml:space="preserve">Nguyễn Thị Kiều </t>
  </si>
  <si>
    <t>Công ty Cổ Phần Việt Baby</t>
  </si>
  <si>
    <t>69/47/7A Nguyễn Cửu Đàm, p. Tân Sơn Nhì, q.Tân Phú, TP HCM</t>
  </si>
  <si>
    <t>Trần Thị Hồng Cẩm</t>
  </si>
  <si>
    <t xml:space="preserve">Trần Ngọc Thuý </t>
  </si>
  <si>
    <t>Công ty Cổ Phẩn Việt Baby</t>
  </si>
  <si>
    <t xml:space="preserve">Đặng Thị Hương </t>
  </si>
  <si>
    <t xml:space="preserve">Nguyễn Lệ Hoài </t>
  </si>
  <si>
    <t>Công ty Incomfish</t>
  </si>
  <si>
    <t>Lô A77/1, Đường số 7, khu CN Vĩnh Lộc, Bình Tân</t>
  </si>
  <si>
    <t>Huỳnh Mỹ</t>
  </si>
  <si>
    <t xml:space="preserve">Phạm Mai </t>
  </si>
  <si>
    <t xml:space="preserve">Trần Mỹ </t>
  </si>
  <si>
    <t xml:space="preserve">Phạm Thị Anh </t>
  </si>
  <si>
    <t>Công ty Liên Doanh Phạm-Asset</t>
  </si>
  <si>
    <t>Lô D4/1, Đường 1B, Khu công nghiệp Vĩnh Lộc, P. Bình Hưng Hòa B, Q. Bình Tân, TP.HCM, Việt Nam</t>
  </si>
  <si>
    <t>Cao Thị Ánh</t>
  </si>
  <si>
    <t xml:space="preserve">Lê Ngọc Kim </t>
  </si>
  <si>
    <t xml:space="preserve">Nguyễn Hoài </t>
  </si>
  <si>
    <t xml:space="preserve">Huỳnh Thị Thanh  </t>
  </si>
  <si>
    <t xml:space="preserve">Lê Nguyễn Ngọc </t>
  </si>
  <si>
    <t xml:space="preserve">Phạm Minh Thu </t>
  </si>
  <si>
    <t xml:space="preserve">Nguyễn Thị Vân </t>
  </si>
  <si>
    <t xml:space="preserve">Phạm Thị Tuyết </t>
  </si>
  <si>
    <t xml:space="preserve">Trần Hoàn Như </t>
  </si>
  <si>
    <t>11DHDB1</t>
  </si>
  <si>
    <t>Công ty Cổ phần Nông Lâm food</t>
  </si>
  <si>
    <t>311-G9 đường số 8, phường An Phú, TP. Thủ Đức (Cổng 281C Lương Đình Của)</t>
  </si>
  <si>
    <t>Coffee Capital Company Limited</t>
  </si>
  <si>
    <t>Công ty TNHH TM DV PT Hưng Phát ( Hưng Phát Foodking )</t>
  </si>
  <si>
    <t>Công ty Cổ phần Thực phẩm Cô Cô Việt Nam</t>
  </si>
  <si>
    <t>Công ty Cổ phẩn Xuất nhập khẩu Ngọc Quang Phát</t>
  </si>
  <si>
    <t>Công ty Phát Triển Kinh Tế Duyên Hải (Cofidec)</t>
  </si>
  <si>
    <t>Công ty TNHH Bibica Miền Tây</t>
  </si>
  <si>
    <t>Công ty TNHH Chế biến thực phẩm xuất khẩu Vạn Đức Tiền Giang</t>
  </si>
  <si>
    <t>Công ty TNHH MARINE BIOTECH Việt Nam</t>
  </si>
  <si>
    <t>Công ty TNHH MONTCLAIR</t>
  </si>
  <si>
    <t>Công ty TNHH MON BÚC XIA</t>
  </si>
  <si>
    <t>Công ty TNHH Một Thành Viên Thương Mại Cường Thịnh</t>
  </si>
  <si>
    <t>Công ty TNHH MTV Bibica Biên Hòa</t>
  </si>
  <si>
    <t xml:space="preserve">Công ty TNHH Real Food </t>
  </si>
  <si>
    <t>Công ty TNHH Sản xuất Thương mại Xuất nhập khẩu Segye</t>
  </si>
  <si>
    <t>Công ty TNHH Sanwa Egg Việt Nam</t>
  </si>
  <si>
    <t>Công ty TNHH SP Services</t>
  </si>
  <si>
    <t>Công ty TNHH SX&amp;TM Thực phẩm Tân Vĩnh Phát</t>
  </si>
  <si>
    <t>Công ty TNHH TM DV PT Hưng Phát</t>
  </si>
  <si>
    <t>Công ty TNHH TM Thực phẩm Võ Nguyễn</t>
  </si>
  <si>
    <t>Công ty TNHH TMDV Biển Phương</t>
  </si>
  <si>
    <t>Công ty TNHH Thương mại Dịch vụ Sova Group</t>
  </si>
  <si>
    <t>Công ty TNHH Thương mại Minh Minh Khôi</t>
  </si>
  <si>
    <t>Chi nhánh Công ty TNHH TM và DV Siêu thị Big C An Lạc - Bến Tre</t>
  </si>
  <si>
    <t>Công ty Cổ phần Thủy sản Bình Định</t>
  </si>
  <si>
    <t>Ngô Mạnh Duy</t>
  </si>
  <si>
    <t>Số 11, QL 22, Ấp Trạm Bom, Xã Tân Phú Trung, Huyện Củ Chi, Thành phố Hồ Chí Minh</t>
  </si>
  <si>
    <t xml:space="preserve">Trịnh Lê Thanh </t>
  </si>
  <si>
    <t xml:space="preserve">Đặng Tấn </t>
  </si>
  <si>
    <t xml:space="preserve">Phạm Thị Mỹ </t>
  </si>
  <si>
    <t xml:space="preserve">Bùi Phương </t>
  </si>
  <si>
    <t xml:space="preserve">Lý Thị Kim </t>
  </si>
  <si>
    <t xml:space="preserve">Đào Thị Ngọc </t>
  </si>
  <si>
    <t xml:space="preserve">Mai Thùy </t>
  </si>
  <si>
    <t xml:space="preserve">Lê Ánh </t>
  </si>
  <si>
    <t xml:space="preserve">Lê Trần Kim </t>
  </si>
  <si>
    <t xml:space="preserve">Ngô Vĩnh </t>
  </si>
  <si>
    <t xml:space="preserve">Mai Nguyễn Kim </t>
  </si>
  <si>
    <t>Đinh Thị Kim</t>
  </si>
  <si>
    <t xml:space="preserve">Dương Minh </t>
  </si>
  <si>
    <r>
      <t xml:space="preserve">PHÂN CÔNG GIẢNG VIÊN HƯỚNG DẪN THỰC TẬP TỐT NGHIỆP KHÓA 12DH 
</t>
    </r>
    <r>
      <rPr>
        <b/>
        <i/>
        <sz val="16"/>
        <rFont val="Times New Roman"/>
        <family val="1"/>
      </rPr>
      <t>(Cập nhật ngày 17/10/2024)</t>
    </r>
  </si>
  <si>
    <t>Trung tâm nghiêm cứu và Phát triển Nông nghiệp Công nghệ cao TP.HCM</t>
  </si>
  <si>
    <t>Ấp 1, Xã Phạm Văn Cội, Huyện Củ Chi,TP.HCM</t>
  </si>
  <si>
    <t>Lê Thị Ngọc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</si>
</sst>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dd\/mm\/yyyy"/>
  </numFmts>
  <fonts count="14" x14ac:knownFonts="1">
    <font>
      <sz val="11"/>
      <color theme="1"/>
      <name val="Calibri"/>
      <family val="2"/>
      <charset val="163"/>
      <scheme val="minor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8"/>
      <name val="Calibri"/>
      <family val="2"/>
      <charset val="163"/>
      <scheme val="minor"/>
    </font>
    <font>
      <sz val="14"/>
      <color theme="1"/>
      <name val="Times New Roman"/>
      <family val="2"/>
      <charset val="163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b/>
      <sz val="16"/>
      <name val="Times New Roman"/>
      <family val="1"/>
    </font>
    <font>
      <b/>
      <i/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7" fillId="0" borderId="0"/>
    <xf numFmtId="0" fontId="9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2" fillId="0" borderId="0">
      <alignment vertical="center"/>
    </xf>
    <xf numFmtId="0" fontId="2" fillId="0" borderId="0" applyBorder="0"/>
    <xf numFmtId="0" fontId="2" fillId="0" borderId="0"/>
  </cellStyleXfs>
  <cellXfs count="10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1" fillId="0" borderId="1" xfId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6" applyFont="1" applyBorder="1" applyAlignment="1">
      <alignment horizontal="center" vertical="center"/>
    </xf>
    <xf numFmtId="0" fontId="1" fillId="0" borderId="1" xfId="7" applyFont="1" applyBorder="1" applyAlignment="1">
      <alignment horizontal="left" vertical="center" wrapText="1"/>
    </xf>
    <xf numFmtId="0" fontId="1" fillId="0" borderId="1" xfId="4" applyFont="1" applyBorder="1" applyAlignment="1">
      <alignment horizontal="center" vertical="center"/>
    </xf>
    <xf numFmtId="0" fontId="1" fillId="0" borderId="1" xfId="4" applyFont="1" applyBorder="1" applyAlignment="1">
      <alignment horizontal="left" vertical="center"/>
    </xf>
    <xf numFmtId="0" fontId="1" fillId="0" borderId="1" xfId="6" applyFont="1" applyBorder="1" applyAlignment="1">
      <alignment horizontal="left" vertical="center"/>
    </xf>
    <xf numFmtId="0" fontId="1" fillId="0" borderId="1" xfId="4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1" applyFont="1" applyBorder="1" applyAlignment="1">
      <alignment vertical="center" wrapText="1"/>
    </xf>
    <xf numFmtId="1" fontId="1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left" vertical="center" wrapText="1" readingOrder="1"/>
    </xf>
    <xf numFmtId="0" fontId="1" fillId="0" borderId="1" xfId="1" applyFont="1" applyBorder="1" applyAlignment="1">
      <alignment vertical="center"/>
    </xf>
    <xf numFmtId="0" fontId="1" fillId="0" borderId="1" xfId="5" applyFont="1" applyBorder="1" applyAlignment="1">
      <alignment horizontal="center" vertical="center"/>
    </xf>
    <xf numFmtId="0" fontId="1" fillId="0" borderId="1" xfId="5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165" fontId="1" fillId="0" borderId="1" xfId="0" quotePrefix="1" applyNumberFormat="1" applyFont="1" applyFill="1" applyBorder="1" applyAlignment="1">
      <alignment horizontal="center" vertical="center"/>
    </xf>
    <xf numFmtId="1" fontId="1" fillId="0" borderId="1" xfId="2" quotePrefix="1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left" vertical="center"/>
    </xf>
    <xf numFmtId="2" fontId="1" fillId="0" borderId="1" xfId="0" quotePrefix="1" applyNumberFormat="1" applyFont="1" applyFill="1" applyBorder="1" applyAlignment="1">
      <alignment horizontal="center" vertical="center" wrapText="1"/>
    </xf>
    <xf numFmtId="165" fontId="1" fillId="0" borderId="1" xfId="0" quotePrefix="1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 vertical="center"/>
    </xf>
    <xf numFmtId="0" fontId="1" fillId="0" borderId="1" xfId="9" applyFont="1" applyBorder="1" applyAlignment="1">
      <alignment horizontal="center" vertical="center"/>
    </xf>
    <xf numFmtId="0" fontId="1" fillId="0" borderId="1" xfId="9" applyFont="1" applyBorder="1" applyAlignment="1">
      <alignment horizontal="left" vertical="center"/>
    </xf>
    <xf numFmtId="0" fontId="1" fillId="0" borderId="1" xfId="9" applyFont="1" applyBorder="1" applyAlignment="1">
      <alignment horizontal="left" vertical="center" wrapText="1"/>
    </xf>
    <xf numFmtId="0" fontId="1" fillId="0" borderId="1" xfId="10" applyFont="1" applyBorder="1" applyAlignment="1">
      <alignment horizontal="center" vertical="center"/>
    </xf>
    <xf numFmtId="0" fontId="1" fillId="0" borderId="1" xfId="10" applyFont="1" applyBorder="1" applyAlignment="1">
      <alignment horizontal="left" vertical="center"/>
    </xf>
    <xf numFmtId="0" fontId="1" fillId="0" borderId="1" xfId="10" applyFont="1" applyBorder="1" applyAlignment="1">
      <alignment horizontal="left" vertical="center" wrapText="1"/>
    </xf>
    <xf numFmtId="0" fontId="1" fillId="2" borderId="1" xfId="6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left" vertical="center"/>
    </xf>
    <xf numFmtId="1" fontId="1" fillId="2" borderId="1" xfId="6" quotePrefix="1" applyNumberFormat="1" applyFont="1" applyFill="1" applyBorder="1" applyAlignment="1">
      <alignment horizontal="center" vertical="center"/>
    </xf>
    <xf numFmtId="1" fontId="1" fillId="2" borderId="1" xfId="6" quotePrefix="1" applyNumberFormat="1" applyFont="1" applyFill="1" applyBorder="1" applyAlignment="1">
      <alignment horizontal="left" vertical="center"/>
    </xf>
    <xf numFmtId="0" fontId="1" fillId="3" borderId="1" xfId="6" applyFont="1" applyFill="1" applyBorder="1" applyAlignment="1">
      <alignment horizontal="center" vertical="center"/>
    </xf>
    <xf numFmtId="0" fontId="1" fillId="3" borderId="1" xfId="6" applyFont="1" applyFill="1" applyBorder="1" applyAlignment="1">
      <alignment horizontal="left" vertical="center"/>
    </xf>
    <xf numFmtId="0" fontId="1" fillId="0" borderId="1" xfId="8" applyFont="1" applyBorder="1" applyAlignment="1">
      <alignment horizontal="center" vertical="center"/>
    </xf>
    <xf numFmtId="0" fontId="1" fillId="0" borderId="1" xfId="8" applyFont="1" applyBorder="1" applyAlignment="1">
      <alignment horizontal="left" vertical="center"/>
    </xf>
    <xf numFmtId="0" fontId="1" fillId="0" borderId="1" xfId="8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/>
    <xf numFmtId="0" fontId="1" fillId="0" borderId="0" xfId="0" applyFont="1" applyFill="1" applyAlignment="1"/>
    <xf numFmtId="0" fontId="1" fillId="2" borderId="1" xfId="6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/>
    <xf numFmtId="0" fontId="1" fillId="0" borderId="0" xfId="0" applyFont="1" applyFill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5" borderId="0" xfId="0" applyFont="1" applyFill="1" applyBorder="1"/>
    <xf numFmtId="0" fontId="1" fillId="0" borderId="1" xfId="0" applyFont="1" applyBorder="1" applyAlignment="1">
      <alignment horizontal="left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center" wrapText="1"/>
    </xf>
    <xf numFmtId="0" fontId="4" fillId="0" borderId="0" xfId="0" applyFont="1"/>
  </cellXfs>
  <cellStyles count="11">
    <cellStyle name="Bình thường 2" xfId="3"/>
    <cellStyle name="Currency" xfId="2" builtinId="4"/>
    <cellStyle name="Normal" xfId="0" builtinId="0"/>
    <cellStyle name="Normal 2" xfId="1"/>
    <cellStyle name="Normal 3" xfId="9"/>
    <cellStyle name="Normal 4" xfId="10"/>
    <cellStyle name="Normal 5" xfId="6"/>
    <cellStyle name="Normal 6" xfId="4"/>
    <cellStyle name="Normal 7" xfId="5"/>
    <cellStyle name="Normal 8" xfId="8"/>
    <cellStyle name="Normal 9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808"/>
  <sheetViews>
    <sheetView tabSelected="1" view="pageBreakPreview" topLeftCell="A58" zoomScaleNormal="100" zoomScaleSheetLayoutView="100" workbookViewId="0">
      <selection activeCell="C62" sqref="C62:D62"/>
    </sheetView>
  </sheetViews>
  <sheetFormatPr defaultColWidth="9.140625" defaultRowHeight="16.5" x14ac:dyDescent="0.25"/>
  <cols>
    <col min="1" max="1" width="7" style="28" customWidth="1"/>
    <col min="2" max="2" width="18.85546875" style="28" bestFit="1" customWidth="1"/>
    <col min="3" max="3" width="27.140625" style="42" bestFit="1" customWidth="1"/>
    <col min="4" max="4" width="13" style="42" bestFit="1" customWidth="1"/>
    <col min="5" max="5" width="19.85546875" style="28" customWidth="1"/>
    <col min="6" max="6" width="79.5703125" style="42" customWidth="1"/>
    <col min="7" max="7" width="88" style="42" customWidth="1"/>
    <col min="8" max="8" width="27.42578125" style="42" bestFit="1" customWidth="1"/>
    <col min="9" max="9" width="24.7109375" style="28" customWidth="1"/>
    <col min="10" max="16384" width="9.140625" style="29"/>
  </cols>
  <sheetData>
    <row r="1" spans="1:9" ht="48" customHeight="1" x14ac:dyDescent="0.25">
      <c r="A1" s="106" t="s">
        <v>1432</v>
      </c>
      <c r="B1" s="106"/>
      <c r="C1" s="106"/>
      <c r="D1" s="106"/>
      <c r="E1" s="106"/>
      <c r="F1" s="106"/>
      <c r="G1" s="106"/>
      <c r="H1" s="106"/>
      <c r="I1" s="106"/>
    </row>
    <row r="3" spans="1:9" s="105" customFormat="1" ht="33.75" customHeight="1" x14ac:dyDescent="0.25">
      <c r="A3" s="104" t="s">
        <v>0</v>
      </c>
      <c r="B3" s="104" t="s">
        <v>3</v>
      </c>
      <c r="C3" s="104" t="s">
        <v>1</v>
      </c>
      <c r="D3" s="104" t="s">
        <v>2</v>
      </c>
      <c r="E3" s="104" t="s">
        <v>4</v>
      </c>
      <c r="F3" s="104" t="s">
        <v>5</v>
      </c>
      <c r="G3" s="104" t="s">
        <v>6</v>
      </c>
      <c r="H3" s="104" t="s">
        <v>48</v>
      </c>
      <c r="I3" s="104" t="s">
        <v>7</v>
      </c>
    </row>
    <row r="4" spans="1:9" x14ac:dyDescent="0.25">
      <c r="A4" s="14">
        <v>1</v>
      </c>
      <c r="B4" s="25">
        <v>2041214040</v>
      </c>
      <c r="C4" s="26" t="s">
        <v>222</v>
      </c>
      <c r="D4" s="26" t="s">
        <v>579</v>
      </c>
      <c r="E4" s="25" t="s">
        <v>677</v>
      </c>
      <c r="F4" s="22" t="s">
        <v>1416</v>
      </c>
      <c r="G4" s="22" t="s">
        <v>1036</v>
      </c>
      <c r="H4" s="22" t="s">
        <v>1261</v>
      </c>
      <c r="I4" s="14"/>
    </row>
    <row r="5" spans="1:9" x14ac:dyDescent="0.25">
      <c r="A5" s="14">
        <v>3</v>
      </c>
      <c r="B5" s="25">
        <v>2022218237</v>
      </c>
      <c r="C5" s="26" t="s">
        <v>375</v>
      </c>
      <c r="D5" s="26" t="s">
        <v>199</v>
      </c>
      <c r="E5" s="25" t="s">
        <v>303</v>
      </c>
      <c r="F5" s="22" t="s">
        <v>1048</v>
      </c>
      <c r="G5" s="22" t="s">
        <v>1049</v>
      </c>
      <c r="H5" s="22" t="s">
        <v>1261</v>
      </c>
      <c r="I5" s="14"/>
    </row>
    <row r="6" spans="1:9" x14ac:dyDescent="0.25">
      <c r="A6" s="25">
        <v>4</v>
      </c>
      <c r="B6" s="25">
        <v>2022218257</v>
      </c>
      <c r="C6" s="26" t="s">
        <v>1050</v>
      </c>
      <c r="D6" s="26" t="s">
        <v>579</v>
      </c>
      <c r="E6" s="25" t="s">
        <v>303</v>
      </c>
      <c r="F6" s="22" t="s">
        <v>1048</v>
      </c>
      <c r="G6" s="22" t="s">
        <v>1049</v>
      </c>
      <c r="H6" s="22" t="s">
        <v>1261</v>
      </c>
      <c r="I6" s="14"/>
    </row>
    <row r="7" spans="1:9" x14ac:dyDescent="0.25">
      <c r="A7" s="25">
        <v>726</v>
      </c>
      <c r="B7" s="7">
        <v>2005211214</v>
      </c>
      <c r="C7" s="54" t="s">
        <v>90</v>
      </c>
      <c r="D7" s="13" t="s">
        <v>91</v>
      </c>
      <c r="E7" s="7" t="s">
        <v>10</v>
      </c>
      <c r="F7" s="13" t="s">
        <v>1313</v>
      </c>
      <c r="G7" s="54" t="s">
        <v>1314</v>
      </c>
      <c r="H7" s="13" t="s">
        <v>929</v>
      </c>
      <c r="I7" s="51"/>
    </row>
    <row r="8" spans="1:9" x14ac:dyDescent="0.25">
      <c r="A8" s="14">
        <v>5</v>
      </c>
      <c r="B8" s="30">
        <v>2005212202</v>
      </c>
      <c r="C8" s="22" t="s">
        <v>486</v>
      </c>
      <c r="D8" s="22" t="s">
        <v>81</v>
      </c>
      <c r="E8" s="14" t="s">
        <v>10</v>
      </c>
      <c r="F8" s="22" t="s">
        <v>482</v>
      </c>
      <c r="G8" s="22" t="s">
        <v>483</v>
      </c>
      <c r="H8" s="22" t="s">
        <v>929</v>
      </c>
      <c r="I8" s="14"/>
    </row>
    <row r="9" spans="1:9" x14ac:dyDescent="0.25">
      <c r="A9" s="25">
        <v>6</v>
      </c>
      <c r="B9" s="30">
        <v>2005217880</v>
      </c>
      <c r="C9" s="22" t="s">
        <v>484</v>
      </c>
      <c r="D9" s="22" t="s">
        <v>485</v>
      </c>
      <c r="E9" s="14" t="s">
        <v>10</v>
      </c>
      <c r="F9" s="22" t="s">
        <v>482</v>
      </c>
      <c r="G9" s="22" t="s">
        <v>483</v>
      </c>
      <c r="H9" s="22" t="s">
        <v>929</v>
      </c>
      <c r="I9" s="14"/>
    </row>
    <row r="10" spans="1:9" x14ac:dyDescent="0.25">
      <c r="A10" s="14">
        <v>7</v>
      </c>
      <c r="B10" s="14">
        <v>2005218109</v>
      </c>
      <c r="C10" s="22" t="s">
        <v>487</v>
      </c>
      <c r="D10" s="22" t="s">
        <v>9</v>
      </c>
      <c r="E10" s="14" t="s">
        <v>10</v>
      </c>
      <c r="F10" s="22" t="s">
        <v>482</v>
      </c>
      <c r="G10" s="22" t="s">
        <v>483</v>
      </c>
      <c r="H10" s="22" t="s">
        <v>929</v>
      </c>
      <c r="I10" s="14"/>
    </row>
    <row r="11" spans="1:9" x14ac:dyDescent="0.25">
      <c r="A11" s="25">
        <v>8</v>
      </c>
      <c r="B11" s="30">
        <v>2005218126</v>
      </c>
      <c r="C11" s="22" t="s">
        <v>480</v>
      </c>
      <c r="D11" s="22" t="s">
        <v>481</v>
      </c>
      <c r="E11" s="14" t="s">
        <v>10</v>
      </c>
      <c r="F11" s="22" t="s">
        <v>482</v>
      </c>
      <c r="G11" s="22" t="s">
        <v>483</v>
      </c>
      <c r="H11" s="22" t="s">
        <v>929</v>
      </c>
      <c r="I11" s="14"/>
    </row>
    <row r="12" spans="1:9" ht="33" x14ac:dyDescent="0.25">
      <c r="A12" s="14">
        <v>9</v>
      </c>
      <c r="B12" s="25">
        <v>2022210004</v>
      </c>
      <c r="C12" s="26" t="s">
        <v>1202</v>
      </c>
      <c r="D12" s="26" t="s">
        <v>514</v>
      </c>
      <c r="E12" s="25" t="s">
        <v>14</v>
      </c>
      <c r="F12" s="22" t="s">
        <v>1244</v>
      </c>
      <c r="G12" s="22" t="s">
        <v>1203</v>
      </c>
      <c r="H12" s="22" t="s">
        <v>929</v>
      </c>
      <c r="I12" s="14"/>
    </row>
    <row r="13" spans="1:9" ht="33" x14ac:dyDescent="0.25">
      <c r="A13" s="25">
        <v>10</v>
      </c>
      <c r="B13" s="25">
        <v>2022218344</v>
      </c>
      <c r="C13" s="26" t="s">
        <v>1204</v>
      </c>
      <c r="D13" s="26" t="s">
        <v>1205</v>
      </c>
      <c r="E13" s="25" t="s">
        <v>1206</v>
      </c>
      <c r="F13" s="22" t="s">
        <v>1244</v>
      </c>
      <c r="G13" s="22" t="s">
        <v>1203</v>
      </c>
      <c r="H13" s="22" t="s">
        <v>929</v>
      </c>
      <c r="I13" s="14"/>
    </row>
    <row r="14" spans="1:9" ht="33" x14ac:dyDescent="0.25">
      <c r="A14" s="14">
        <v>11</v>
      </c>
      <c r="B14" s="25">
        <v>2022218399</v>
      </c>
      <c r="C14" s="26" t="s">
        <v>1207</v>
      </c>
      <c r="D14" s="26" t="s">
        <v>1208</v>
      </c>
      <c r="E14" s="25" t="s">
        <v>14</v>
      </c>
      <c r="F14" s="22" t="s">
        <v>1244</v>
      </c>
      <c r="G14" s="22" t="s">
        <v>1203</v>
      </c>
      <c r="H14" s="22" t="s">
        <v>929</v>
      </c>
      <c r="I14" s="14"/>
    </row>
    <row r="15" spans="1:9" x14ac:dyDescent="0.25">
      <c r="A15" s="25">
        <v>12</v>
      </c>
      <c r="B15" s="25">
        <v>2005210565</v>
      </c>
      <c r="C15" s="26" t="s">
        <v>1192</v>
      </c>
      <c r="D15" s="26" t="s">
        <v>898</v>
      </c>
      <c r="E15" s="25" t="s">
        <v>17</v>
      </c>
      <c r="F15" s="22" t="s">
        <v>1193</v>
      </c>
      <c r="G15" s="22" t="s">
        <v>1194</v>
      </c>
      <c r="H15" s="26" t="s">
        <v>929</v>
      </c>
      <c r="I15" s="14"/>
    </row>
    <row r="16" spans="1:9" x14ac:dyDescent="0.25">
      <c r="A16" s="14">
        <v>13</v>
      </c>
      <c r="B16" s="14">
        <v>2022210024</v>
      </c>
      <c r="C16" s="22" t="s">
        <v>882</v>
      </c>
      <c r="D16" s="22" t="s">
        <v>716</v>
      </c>
      <c r="E16" s="14" t="s">
        <v>14</v>
      </c>
      <c r="F16" s="22" t="s">
        <v>465</v>
      </c>
      <c r="G16" s="22" t="s">
        <v>883</v>
      </c>
      <c r="H16" s="22" t="s">
        <v>915</v>
      </c>
      <c r="I16" s="14"/>
    </row>
    <row r="17" spans="1:9" s="31" customFormat="1" x14ac:dyDescent="0.25">
      <c r="A17" s="25">
        <v>14</v>
      </c>
      <c r="B17" s="14">
        <v>2022218325</v>
      </c>
      <c r="C17" s="22" t="s">
        <v>467</v>
      </c>
      <c r="D17" s="22" t="s">
        <v>468</v>
      </c>
      <c r="E17" s="14" t="s">
        <v>168</v>
      </c>
      <c r="F17" s="22" t="s">
        <v>465</v>
      </c>
      <c r="G17" s="22" t="s">
        <v>466</v>
      </c>
      <c r="H17" s="22" t="s">
        <v>915</v>
      </c>
      <c r="I17" s="14"/>
    </row>
    <row r="18" spans="1:9" s="31" customFormat="1" x14ac:dyDescent="0.25">
      <c r="A18" s="14">
        <v>15</v>
      </c>
      <c r="B18" s="14">
        <v>2022218329</v>
      </c>
      <c r="C18" s="22" t="s">
        <v>469</v>
      </c>
      <c r="D18" s="22" t="s">
        <v>98</v>
      </c>
      <c r="E18" s="14" t="s">
        <v>251</v>
      </c>
      <c r="F18" s="22" t="s">
        <v>465</v>
      </c>
      <c r="G18" s="22" t="s">
        <v>466</v>
      </c>
      <c r="H18" s="22" t="s">
        <v>915</v>
      </c>
      <c r="I18" s="14"/>
    </row>
    <row r="19" spans="1:9" s="31" customFormat="1" x14ac:dyDescent="0.25">
      <c r="A19" s="25">
        <v>16</v>
      </c>
      <c r="B19" s="14">
        <v>2022218349</v>
      </c>
      <c r="C19" s="22" t="s">
        <v>464</v>
      </c>
      <c r="D19" s="22" t="s">
        <v>54</v>
      </c>
      <c r="E19" s="14" t="s">
        <v>251</v>
      </c>
      <c r="F19" s="22" t="s">
        <v>465</v>
      </c>
      <c r="G19" s="22" t="s">
        <v>466</v>
      </c>
      <c r="H19" s="22" t="s">
        <v>915</v>
      </c>
      <c r="I19" s="14"/>
    </row>
    <row r="20" spans="1:9" s="31" customFormat="1" x14ac:dyDescent="0.25">
      <c r="A20" s="14">
        <v>17</v>
      </c>
      <c r="B20" s="25">
        <v>2022210109</v>
      </c>
      <c r="C20" s="26" t="s">
        <v>1051</v>
      </c>
      <c r="D20" s="26" t="s">
        <v>98</v>
      </c>
      <c r="E20" s="25" t="s">
        <v>14</v>
      </c>
      <c r="F20" s="22" t="s">
        <v>465</v>
      </c>
      <c r="G20" s="22" t="s">
        <v>883</v>
      </c>
      <c r="H20" s="22" t="s">
        <v>915</v>
      </c>
      <c r="I20" s="39"/>
    </row>
    <row r="21" spans="1:9" s="31" customFormat="1" x14ac:dyDescent="0.25">
      <c r="A21" s="25">
        <v>18</v>
      </c>
      <c r="B21" s="25">
        <v>2022210286</v>
      </c>
      <c r="C21" s="26" t="s">
        <v>1068</v>
      </c>
      <c r="D21" s="26" t="s">
        <v>16</v>
      </c>
      <c r="E21" s="25" t="s">
        <v>14</v>
      </c>
      <c r="F21" s="22" t="s">
        <v>465</v>
      </c>
      <c r="G21" s="22" t="s">
        <v>883</v>
      </c>
      <c r="H21" s="22" t="s">
        <v>915</v>
      </c>
      <c r="I21" s="39"/>
    </row>
    <row r="22" spans="1:9" x14ac:dyDescent="0.25">
      <c r="A22" s="14">
        <v>19</v>
      </c>
      <c r="B22" s="25">
        <v>2022218272</v>
      </c>
      <c r="C22" s="26" t="s">
        <v>1069</v>
      </c>
      <c r="D22" s="26" t="s">
        <v>16</v>
      </c>
      <c r="E22" s="25" t="s">
        <v>14</v>
      </c>
      <c r="F22" s="22" t="s">
        <v>465</v>
      </c>
      <c r="G22" s="22" t="s">
        <v>883</v>
      </c>
      <c r="H22" s="22" t="s">
        <v>915</v>
      </c>
      <c r="I22" s="39"/>
    </row>
    <row r="23" spans="1:9" x14ac:dyDescent="0.25">
      <c r="A23" s="25">
        <v>24</v>
      </c>
      <c r="B23" s="14">
        <v>2022210262</v>
      </c>
      <c r="C23" s="22" t="s">
        <v>12</v>
      </c>
      <c r="D23" s="22" t="s">
        <v>13</v>
      </c>
      <c r="E23" s="14" t="s">
        <v>14</v>
      </c>
      <c r="F23" s="22" t="s">
        <v>465</v>
      </c>
      <c r="G23" s="22" t="s">
        <v>846</v>
      </c>
      <c r="H23" s="22" t="s">
        <v>915</v>
      </c>
      <c r="I23" s="14"/>
    </row>
    <row r="24" spans="1:9" x14ac:dyDescent="0.25">
      <c r="A24" s="14">
        <v>721</v>
      </c>
      <c r="B24" s="14">
        <v>2005208381</v>
      </c>
      <c r="C24" s="22" t="s">
        <v>428</v>
      </c>
      <c r="D24" s="22" t="s">
        <v>1127</v>
      </c>
      <c r="E24" s="14" t="s">
        <v>879</v>
      </c>
      <c r="F24" s="22" t="s">
        <v>1045</v>
      </c>
      <c r="G24" s="22" t="s">
        <v>526</v>
      </c>
      <c r="H24" s="22" t="s">
        <v>915</v>
      </c>
      <c r="I24" s="27"/>
    </row>
    <row r="25" spans="1:9" x14ac:dyDescent="0.25">
      <c r="A25" s="25">
        <v>722</v>
      </c>
      <c r="B25" s="25">
        <v>2006210076</v>
      </c>
      <c r="C25" s="26" t="s">
        <v>1300</v>
      </c>
      <c r="D25" s="26" t="s">
        <v>769</v>
      </c>
      <c r="E25" s="25" t="s">
        <v>26</v>
      </c>
      <c r="F25" s="22" t="s">
        <v>1399</v>
      </c>
      <c r="G25" s="22" t="s">
        <v>1301</v>
      </c>
      <c r="H25" s="22" t="s">
        <v>915</v>
      </c>
      <c r="I25" s="14"/>
    </row>
    <row r="26" spans="1:9" x14ac:dyDescent="0.25">
      <c r="A26" s="25">
        <v>22</v>
      </c>
      <c r="B26" s="25">
        <v>2041214062</v>
      </c>
      <c r="C26" s="26" t="s">
        <v>1092</v>
      </c>
      <c r="D26" s="26" t="s">
        <v>1093</v>
      </c>
      <c r="E26" s="25" t="s">
        <v>122</v>
      </c>
      <c r="F26" s="22" t="s">
        <v>1095</v>
      </c>
      <c r="G26" s="22" t="s">
        <v>1094</v>
      </c>
      <c r="H26" s="22" t="s">
        <v>915</v>
      </c>
      <c r="I26" s="39"/>
    </row>
    <row r="27" spans="1:9" s="31" customFormat="1" x14ac:dyDescent="0.25">
      <c r="A27" s="14">
        <v>23</v>
      </c>
      <c r="B27" s="25">
        <v>2041210120</v>
      </c>
      <c r="C27" s="26" t="s">
        <v>299</v>
      </c>
      <c r="D27" s="26" t="s">
        <v>152</v>
      </c>
      <c r="E27" s="25" t="s">
        <v>145</v>
      </c>
      <c r="F27" s="26" t="s">
        <v>1231</v>
      </c>
      <c r="G27" s="22" t="s">
        <v>1232</v>
      </c>
      <c r="H27" s="22" t="s">
        <v>915</v>
      </c>
      <c r="I27" s="14"/>
    </row>
    <row r="28" spans="1:9" x14ac:dyDescent="0.25">
      <c r="A28" s="25">
        <v>20</v>
      </c>
      <c r="B28" s="56">
        <v>2041210197</v>
      </c>
      <c r="C28" s="57" t="s">
        <v>671</v>
      </c>
      <c r="D28" s="57" t="s">
        <v>672</v>
      </c>
      <c r="E28" s="56" t="s">
        <v>34</v>
      </c>
      <c r="F28" s="57" t="s">
        <v>1410</v>
      </c>
      <c r="G28" s="57" t="s">
        <v>673</v>
      </c>
      <c r="H28" s="22" t="s">
        <v>915</v>
      </c>
      <c r="I28" s="14"/>
    </row>
    <row r="29" spans="1:9" x14ac:dyDescent="0.25">
      <c r="A29" s="14">
        <v>21</v>
      </c>
      <c r="B29" s="56">
        <v>2041214070</v>
      </c>
      <c r="C29" s="57" t="s">
        <v>41</v>
      </c>
      <c r="D29" s="57" t="s">
        <v>259</v>
      </c>
      <c r="E29" s="56" t="s">
        <v>122</v>
      </c>
      <c r="F29" s="57" t="s">
        <v>1410</v>
      </c>
      <c r="G29" s="57" t="s">
        <v>673</v>
      </c>
      <c r="H29" s="22" t="s">
        <v>915</v>
      </c>
      <c r="I29" s="14"/>
    </row>
    <row r="30" spans="1:9" x14ac:dyDescent="0.25">
      <c r="A30" s="25">
        <v>26</v>
      </c>
      <c r="B30" s="14">
        <v>2006210311</v>
      </c>
      <c r="C30" s="22" t="s">
        <v>637</v>
      </c>
      <c r="D30" s="22" t="s">
        <v>272</v>
      </c>
      <c r="E30" s="14" t="s">
        <v>251</v>
      </c>
      <c r="F30" s="22" t="s">
        <v>635</v>
      </c>
      <c r="G30" s="22" t="s">
        <v>636</v>
      </c>
      <c r="H30" s="22" t="s">
        <v>918</v>
      </c>
      <c r="I30" s="14"/>
    </row>
    <row r="31" spans="1:9" x14ac:dyDescent="0.25">
      <c r="A31" s="14">
        <v>27</v>
      </c>
      <c r="B31" s="14">
        <v>2022210212</v>
      </c>
      <c r="C31" s="22" t="s">
        <v>388</v>
      </c>
      <c r="D31" s="22" t="s">
        <v>572</v>
      </c>
      <c r="E31" s="14" t="s">
        <v>149</v>
      </c>
      <c r="F31" s="22" t="s">
        <v>635</v>
      </c>
      <c r="G31" s="22" t="s">
        <v>636</v>
      </c>
      <c r="H31" s="22" t="s">
        <v>918</v>
      </c>
      <c r="I31" s="14"/>
    </row>
    <row r="32" spans="1:9" s="28" customFormat="1" x14ac:dyDescent="0.25">
      <c r="A32" s="14">
        <v>25</v>
      </c>
      <c r="B32" s="25">
        <v>2005217894</v>
      </c>
      <c r="C32" s="26" t="s">
        <v>1055</v>
      </c>
      <c r="D32" s="26" t="s">
        <v>96</v>
      </c>
      <c r="E32" s="25" t="s">
        <v>95</v>
      </c>
      <c r="F32" s="57" t="s">
        <v>666</v>
      </c>
      <c r="G32" s="22" t="s">
        <v>1056</v>
      </c>
      <c r="H32" s="22" t="s">
        <v>918</v>
      </c>
      <c r="I32" s="39"/>
    </row>
    <row r="33" spans="1:9" x14ac:dyDescent="0.25">
      <c r="A33" s="25">
        <v>28</v>
      </c>
      <c r="B33" s="14">
        <v>2005210336</v>
      </c>
      <c r="C33" s="22" t="s">
        <v>864</v>
      </c>
      <c r="D33" s="22" t="s">
        <v>148</v>
      </c>
      <c r="E33" s="14" t="s">
        <v>423</v>
      </c>
      <c r="F33" s="57" t="s">
        <v>666</v>
      </c>
      <c r="G33" s="22" t="s">
        <v>865</v>
      </c>
      <c r="H33" s="22" t="s">
        <v>918</v>
      </c>
      <c r="I33" s="14"/>
    </row>
    <row r="34" spans="1:9" x14ac:dyDescent="0.25">
      <c r="A34" s="14">
        <v>29</v>
      </c>
      <c r="B34" s="14">
        <v>2005217864</v>
      </c>
      <c r="C34" s="22" t="s">
        <v>813</v>
      </c>
      <c r="D34" s="22" t="s">
        <v>45</v>
      </c>
      <c r="E34" s="14" t="s">
        <v>508</v>
      </c>
      <c r="F34" s="57" t="s">
        <v>666</v>
      </c>
      <c r="G34" s="22" t="s">
        <v>865</v>
      </c>
      <c r="H34" s="22" t="s">
        <v>918</v>
      </c>
      <c r="I34" s="14"/>
    </row>
    <row r="35" spans="1:9" x14ac:dyDescent="0.25">
      <c r="A35" s="25">
        <v>30</v>
      </c>
      <c r="B35" s="14">
        <v>2005217918</v>
      </c>
      <c r="C35" s="22" t="s">
        <v>727</v>
      </c>
      <c r="D35" s="22" t="s">
        <v>112</v>
      </c>
      <c r="E35" s="14" t="s">
        <v>179</v>
      </c>
      <c r="F35" s="57" t="s">
        <v>666</v>
      </c>
      <c r="G35" s="22" t="s">
        <v>865</v>
      </c>
      <c r="H35" s="22" t="s">
        <v>918</v>
      </c>
      <c r="I35" s="14"/>
    </row>
    <row r="36" spans="1:9" x14ac:dyDescent="0.25">
      <c r="A36" s="14">
        <v>31</v>
      </c>
      <c r="B36" s="56">
        <v>2041210030</v>
      </c>
      <c r="C36" s="57" t="s">
        <v>665</v>
      </c>
      <c r="D36" s="57" t="s">
        <v>67</v>
      </c>
      <c r="E36" s="56" t="s">
        <v>145</v>
      </c>
      <c r="F36" s="57" t="s">
        <v>666</v>
      </c>
      <c r="G36" s="22" t="s">
        <v>865</v>
      </c>
      <c r="H36" s="22" t="s">
        <v>918</v>
      </c>
      <c r="I36" s="14"/>
    </row>
    <row r="37" spans="1:9" x14ac:dyDescent="0.25">
      <c r="A37" s="25">
        <v>32</v>
      </c>
      <c r="B37" s="56">
        <v>2041210060</v>
      </c>
      <c r="C37" s="57" t="s">
        <v>127</v>
      </c>
      <c r="D37" s="57" t="s">
        <v>272</v>
      </c>
      <c r="E37" s="56" t="s">
        <v>145</v>
      </c>
      <c r="F37" s="57" t="s">
        <v>666</v>
      </c>
      <c r="G37" s="22" t="s">
        <v>865</v>
      </c>
      <c r="H37" s="22" t="s">
        <v>918</v>
      </c>
      <c r="I37" s="14"/>
    </row>
    <row r="38" spans="1:9" x14ac:dyDescent="0.25">
      <c r="A38" s="14">
        <v>33</v>
      </c>
      <c r="B38" s="56">
        <v>2041210117</v>
      </c>
      <c r="C38" s="57" t="s">
        <v>682</v>
      </c>
      <c r="D38" s="57" t="s">
        <v>683</v>
      </c>
      <c r="E38" s="56" t="s">
        <v>145</v>
      </c>
      <c r="F38" s="57" t="s">
        <v>666</v>
      </c>
      <c r="G38" s="22" t="s">
        <v>865</v>
      </c>
      <c r="H38" s="22" t="s">
        <v>918</v>
      </c>
      <c r="I38" s="14"/>
    </row>
    <row r="39" spans="1:9" x14ac:dyDescent="0.25">
      <c r="A39" s="25">
        <v>34</v>
      </c>
      <c r="B39" s="56">
        <v>2041210125</v>
      </c>
      <c r="C39" s="57" t="s">
        <v>665</v>
      </c>
      <c r="D39" s="57" t="s">
        <v>9</v>
      </c>
      <c r="E39" s="56" t="s">
        <v>145</v>
      </c>
      <c r="F39" s="57" t="s">
        <v>666</v>
      </c>
      <c r="G39" s="22" t="s">
        <v>865</v>
      </c>
      <c r="H39" s="22" t="s">
        <v>918</v>
      </c>
      <c r="I39" s="14"/>
    </row>
    <row r="40" spans="1:9" x14ac:dyDescent="0.25">
      <c r="A40" s="14">
        <v>35</v>
      </c>
      <c r="B40" s="56">
        <v>2041210253</v>
      </c>
      <c r="C40" s="57" t="s">
        <v>674</v>
      </c>
      <c r="D40" s="57" t="s">
        <v>675</v>
      </c>
      <c r="E40" s="56" t="s">
        <v>145</v>
      </c>
      <c r="F40" s="57" t="s">
        <v>666</v>
      </c>
      <c r="G40" s="22" t="s">
        <v>865</v>
      </c>
      <c r="H40" s="22" t="s">
        <v>918</v>
      </c>
      <c r="I40" s="14"/>
    </row>
    <row r="41" spans="1:9" x14ac:dyDescent="0.25">
      <c r="A41" s="25">
        <v>36</v>
      </c>
      <c r="B41" s="14">
        <v>2041214025</v>
      </c>
      <c r="C41" s="22" t="s">
        <v>270</v>
      </c>
      <c r="D41" s="22" t="s">
        <v>20</v>
      </c>
      <c r="E41" s="14" t="s">
        <v>34</v>
      </c>
      <c r="F41" s="57" t="s">
        <v>666</v>
      </c>
      <c r="G41" s="22" t="s">
        <v>865</v>
      </c>
      <c r="H41" s="22" t="s">
        <v>918</v>
      </c>
      <c r="I41" s="14"/>
    </row>
    <row r="42" spans="1:9" x14ac:dyDescent="0.25">
      <c r="A42" s="14">
        <v>37</v>
      </c>
      <c r="B42" s="56">
        <v>2041214083</v>
      </c>
      <c r="C42" s="57" t="s">
        <v>684</v>
      </c>
      <c r="D42" s="57" t="s">
        <v>509</v>
      </c>
      <c r="E42" s="56" t="s">
        <v>122</v>
      </c>
      <c r="F42" s="57" t="s">
        <v>666</v>
      </c>
      <c r="G42" s="22" t="s">
        <v>865</v>
      </c>
      <c r="H42" s="22" t="s">
        <v>918</v>
      </c>
      <c r="I42" s="14"/>
    </row>
    <row r="43" spans="1:9" x14ac:dyDescent="0.25">
      <c r="A43" s="25">
        <v>38</v>
      </c>
      <c r="B43" s="14">
        <v>2005211638</v>
      </c>
      <c r="C43" s="22" t="s">
        <v>966</v>
      </c>
      <c r="D43" s="22" t="s">
        <v>110</v>
      </c>
      <c r="E43" s="14" t="s">
        <v>75</v>
      </c>
      <c r="F43" s="57" t="s">
        <v>666</v>
      </c>
      <c r="G43" s="22" t="s">
        <v>865</v>
      </c>
      <c r="H43" s="22" t="s">
        <v>918</v>
      </c>
      <c r="I43" s="14"/>
    </row>
    <row r="44" spans="1:9" x14ac:dyDescent="0.25">
      <c r="A44" s="14">
        <v>39</v>
      </c>
      <c r="B44" s="25">
        <v>2041214043</v>
      </c>
      <c r="C44" s="26" t="s">
        <v>550</v>
      </c>
      <c r="D44" s="26" t="s">
        <v>471</v>
      </c>
      <c r="E44" s="25" t="s">
        <v>202</v>
      </c>
      <c r="F44" s="57" t="s">
        <v>666</v>
      </c>
      <c r="G44" s="22" t="s">
        <v>865</v>
      </c>
      <c r="H44" s="22" t="s">
        <v>918</v>
      </c>
      <c r="I44" s="14"/>
    </row>
    <row r="45" spans="1:9" x14ac:dyDescent="0.25">
      <c r="A45" s="25">
        <v>40</v>
      </c>
      <c r="B45" s="56">
        <v>2005210846</v>
      </c>
      <c r="C45" s="57" t="s">
        <v>1115</v>
      </c>
      <c r="D45" s="22" t="s">
        <v>57</v>
      </c>
      <c r="E45" s="56" t="s">
        <v>17</v>
      </c>
      <c r="F45" s="57" t="s">
        <v>666</v>
      </c>
      <c r="G45" s="22" t="s">
        <v>865</v>
      </c>
      <c r="H45" s="22" t="s">
        <v>918</v>
      </c>
      <c r="I45" s="14"/>
    </row>
    <row r="46" spans="1:9" ht="33" x14ac:dyDescent="0.25">
      <c r="A46" s="14">
        <v>789</v>
      </c>
      <c r="B46" s="98">
        <v>2041210128</v>
      </c>
      <c r="C46" s="99" t="s">
        <v>1417</v>
      </c>
      <c r="D46" s="99" t="s">
        <v>96</v>
      </c>
      <c r="E46" s="98" t="s">
        <v>145</v>
      </c>
      <c r="F46" s="100" t="s">
        <v>666</v>
      </c>
      <c r="G46" s="101" t="s">
        <v>1418</v>
      </c>
      <c r="H46" s="102" t="s">
        <v>918</v>
      </c>
      <c r="I46" s="51"/>
    </row>
    <row r="47" spans="1:9" ht="33" x14ac:dyDescent="0.25">
      <c r="A47" s="25">
        <v>790</v>
      </c>
      <c r="B47" s="98">
        <v>2041210161</v>
      </c>
      <c r="C47" s="99" t="s">
        <v>413</v>
      </c>
      <c r="D47" s="99" t="s">
        <v>98</v>
      </c>
      <c r="E47" s="98" t="s">
        <v>145</v>
      </c>
      <c r="F47" s="100" t="s">
        <v>666</v>
      </c>
      <c r="G47" s="101" t="s">
        <v>1418</v>
      </c>
      <c r="H47" s="102" t="s">
        <v>918</v>
      </c>
      <c r="I47" s="51"/>
    </row>
    <row r="48" spans="1:9" ht="33" x14ac:dyDescent="0.25">
      <c r="A48" s="14">
        <v>791</v>
      </c>
      <c r="B48" s="98">
        <v>2041210108</v>
      </c>
      <c r="C48" s="99" t="s">
        <v>1419</v>
      </c>
      <c r="D48" s="99" t="s">
        <v>361</v>
      </c>
      <c r="E48" s="98" t="s">
        <v>145</v>
      </c>
      <c r="F48" s="100" t="s">
        <v>666</v>
      </c>
      <c r="G48" s="101" t="s">
        <v>1418</v>
      </c>
      <c r="H48" s="102" t="s">
        <v>918</v>
      </c>
      <c r="I48" s="51"/>
    </row>
    <row r="49" spans="1:9" ht="33" x14ac:dyDescent="0.25">
      <c r="A49" s="25">
        <v>792</v>
      </c>
      <c r="B49" s="98">
        <v>2041210193</v>
      </c>
      <c r="C49" s="99" t="s">
        <v>1420</v>
      </c>
      <c r="D49" s="99" t="s">
        <v>302</v>
      </c>
      <c r="E49" s="98" t="s">
        <v>145</v>
      </c>
      <c r="F49" s="100" t="s">
        <v>666</v>
      </c>
      <c r="G49" s="101" t="s">
        <v>1418</v>
      </c>
      <c r="H49" s="102" t="s">
        <v>918</v>
      </c>
      <c r="I49" s="51"/>
    </row>
    <row r="50" spans="1:9" ht="33" x14ac:dyDescent="0.25">
      <c r="A50" s="14">
        <v>793</v>
      </c>
      <c r="B50" s="98">
        <v>2041214063</v>
      </c>
      <c r="C50" s="99" t="s">
        <v>1342</v>
      </c>
      <c r="D50" s="99" t="s">
        <v>29</v>
      </c>
      <c r="E50" s="98" t="s">
        <v>202</v>
      </c>
      <c r="F50" s="100" t="s">
        <v>666</v>
      </c>
      <c r="G50" s="101" t="s">
        <v>1418</v>
      </c>
      <c r="H50" s="102" t="s">
        <v>918</v>
      </c>
      <c r="I50" s="51"/>
    </row>
    <row r="51" spans="1:9" ht="33" x14ac:dyDescent="0.25">
      <c r="A51" s="25">
        <v>794</v>
      </c>
      <c r="B51" s="1">
        <v>2041210189</v>
      </c>
      <c r="C51" s="16" t="s">
        <v>1421</v>
      </c>
      <c r="D51" s="16" t="s">
        <v>574</v>
      </c>
      <c r="E51" s="4" t="s">
        <v>145</v>
      </c>
      <c r="F51" s="100" t="s">
        <v>666</v>
      </c>
      <c r="G51" s="101" t="s">
        <v>1418</v>
      </c>
      <c r="H51" s="102" t="s">
        <v>918</v>
      </c>
      <c r="I51" s="51"/>
    </row>
    <row r="52" spans="1:9" ht="33" x14ac:dyDescent="0.25">
      <c r="A52" s="14">
        <v>795</v>
      </c>
      <c r="B52" s="4">
        <v>2005210303</v>
      </c>
      <c r="C52" s="16" t="s">
        <v>1422</v>
      </c>
      <c r="D52" s="16" t="s">
        <v>98</v>
      </c>
      <c r="E52" s="4" t="s">
        <v>21</v>
      </c>
      <c r="F52" s="100" t="s">
        <v>666</v>
      </c>
      <c r="G52" s="101" t="s">
        <v>1418</v>
      </c>
      <c r="H52" s="102" t="s">
        <v>918</v>
      </c>
      <c r="I52" s="51"/>
    </row>
    <row r="53" spans="1:9" ht="33" x14ac:dyDescent="0.25">
      <c r="A53" s="25">
        <v>796</v>
      </c>
      <c r="B53" s="4">
        <v>2005210068</v>
      </c>
      <c r="C53" s="16" t="s">
        <v>1423</v>
      </c>
      <c r="D53" s="16" t="s">
        <v>573</v>
      </c>
      <c r="E53" s="4" t="s">
        <v>21</v>
      </c>
      <c r="F53" s="100" t="s">
        <v>666</v>
      </c>
      <c r="G53" s="101" t="s">
        <v>1418</v>
      </c>
      <c r="H53" s="102" t="s">
        <v>918</v>
      </c>
      <c r="I53" s="51"/>
    </row>
    <row r="54" spans="1:9" ht="33" x14ac:dyDescent="0.25">
      <c r="A54" s="14">
        <v>797</v>
      </c>
      <c r="B54" s="98">
        <v>2005210126</v>
      </c>
      <c r="C54" s="16" t="s">
        <v>1431</v>
      </c>
      <c r="D54" s="16" t="s">
        <v>54</v>
      </c>
      <c r="E54" s="98" t="s">
        <v>958</v>
      </c>
      <c r="F54" s="100" t="s">
        <v>666</v>
      </c>
      <c r="G54" s="101" t="s">
        <v>1418</v>
      </c>
      <c r="H54" s="102" t="s">
        <v>918</v>
      </c>
      <c r="I54" s="51"/>
    </row>
    <row r="55" spans="1:9" ht="33" x14ac:dyDescent="0.25">
      <c r="A55" s="25">
        <v>798</v>
      </c>
      <c r="B55" s="98">
        <v>2041210187</v>
      </c>
      <c r="C55" s="99" t="s">
        <v>1424</v>
      </c>
      <c r="D55" s="99" t="s">
        <v>471</v>
      </c>
      <c r="E55" s="98" t="s">
        <v>145</v>
      </c>
      <c r="F55" s="100" t="s">
        <v>666</v>
      </c>
      <c r="G55" s="101" t="s">
        <v>1418</v>
      </c>
      <c r="H55" s="102" t="s">
        <v>918</v>
      </c>
      <c r="I55" s="51"/>
    </row>
    <row r="56" spans="1:9" ht="33" x14ac:dyDescent="0.25">
      <c r="A56" s="14">
        <v>799</v>
      </c>
      <c r="B56" s="98">
        <v>2041214036</v>
      </c>
      <c r="C56" s="99" t="s">
        <v>1425</v>
      </c>
      <c r="D56" s="99" t="s">
        <v>31</v>
      </c>
      <c r="E56" s="98" t="s">
        <v>34</v>
      </c>
      <c r="F56" s="100" t="s">
        <v>666</v>
      </c>
      <c r="G56" s="101" t="s">
        <v>1418</v>
      </c>
      <c r="H56" s="102" t="s">
        <v>918</v>
      </c>
      <c r="I56" s="51"/>
    </row>
    <row r="57" spans="1:9" ht="33" x14ac:dyDescent="0.25">
      <c r="A57" s="25">
        <v>800</v>
      </c>
      <c r="B57" s="4">
        <v>2041210212</v>
      </c>
      <c r="C57" s="16" t="s">
        <v>1426</v>
      </c>
      <c r="D57" s="16" t="s">
        <v>31</v>
      </c>
      <c r="E57" s="4" t="s">
        <v>34</v>
      </c>
      <c r="F57" s="100" t="s">
        <v>666</v>
      </c>
      <c r="G57" s="101" t="s">
        <v>1418</v>
      </c>
      <c r="H57" s="102" t="s">
        <v>918</v>
      </c>
      <c r="I57" s="51"/>
    </row>
    <row r="58" spans="1:9" ht="33" x14ac:dyDescent="0.25">
      <c r="A58" s="14">
        <v>801</v>
      </c>
      <c r="B58" s="4">
        <v>2041214023</v>
      </c>
      <c r="C58" s="16" t="s">
        <v>1427</v>
      </c>
      <c r="D58" s="16" t="s">
        <v>1282</v>
      </c>
      <c r="E58" s="4" t="s">
        <v>34</v>
      </c>
      <c r="F58" s="100" t="s">
        <v>666</v>
      </c>
      <c r="G58" s="101" t="s">
        <v>1418</v>
      </c>
      <c r="H58" s="102" t="s">
        <v>918</v>
      </c>
      <c r="I58" s="51"/>
    </row>
    <row r="59" spans="1:9" ht="33" x14ac:dyDescent="0.25">
      <c r="A59" s="25">
        <v>802</v>
      </c>
      <c r="B59" s="4">
        <v>2005211141</v>
      </c>
      <c r="C59" s="16" t="s">
        <v>1430</v>
      </c>
      <c r="D59" s="16" t="s">
        <v>228</v>
      </c>
      <c r="E59" s="4" t="s">
        <v>21</v>
      </c>
      <c r="F59" s="100" t="s">
        <v>666</v>
      </c>
      <c r="G59" s="101" t="s">
        <v>1418</v>
      </c>
      <c r="H59" s="102" t="s">
        <v>918</v>
      </c>
      <c r="I59" s="51"/>
    </row>
    <row r="60" spans="1:9" ht="33" x14ac:dyDescent="0.25">
      <c r="A60" s="14">
        <v>803</v>
      </c>
      <c r="B60" s="4">
        <v>2041210021</v>
      </c>
      <c r="C60" s="16" t="s">
        <v>1428</v>
      </c>
      <c r="D60" s="16" t="s">
        <v>648</v>
      </c>
      <c r="E60" s="4" t="s">
        <v>668</v>
      </c>
      <c r="F60" s="100" t="s">
        <v>666</v>
      </c>
      <c r="G60" s="101" t="s">
        <v>1418</v>
      </c>
      <c r="H60" s="102" t="s">
        <v>918</v>
      </c>
      <c r="I60" s="51"/>
    </row>
    <row r="61" spans="1:9" ht="33" x14ac:dyDescent="0.25">
      <c r="A61" s="25">
        <v>804</v>
      </c>
      <c r="B61" s="103">
        <v>2041210216</v>
      </c>
      <c r="C61" s="99" t="s">
        <v>1429</v>
      </c>
      <c r="D61" s="99" t="s">
        <v>206</v>
      </c>
      <c r="E61" s="103" t="s">
        <v>145</v>
      </c>
      <c r="F61" s="100" t="s">
        <v>666</v>
      </c>
      <c r="G61" s="101" t="s">
        <v>1418</v>
      </c>
      <c r="H61" s="102" t="s">
        <v>918</v>
      </c>
      <c r="I61" s="51"/>
    </row>
    <row r="62" spans="1:9" s="107" customFormat="1" ht="52.15" customHeight="1" x14ac:dyDescent="0.25">
      <c r="A62" s="14">
        <v>805</v>
      </c>
      <c r="B62" s="8">
        <v>2005210354</v>
      </c>
      <c r="C62" s="10" t="s">
        <v>1435</v>
      </c>
      <c r="D62" s="10" t="s">
        <v>121</v>
      </c>
      <c r="E62" s="8" t="s">
        <v>26</v>
      </c>
      <c r="F62" s="100" t="s">
        <v>666</v>
      </c>
      <c r="G62" s="101" t="s">
        <v>1418</v>
      </c>
      <c r="H62" s="102" t="s">
        <v>918</v>
      </c>
    </row>
    <row r="63" spans="1:9" x14ac:dyDescent="0.25">
      <c r="A63" s="25">
        <v>806</v>
      </c>
      <c r="B63" s="25">
        <v>2005211009</v>
      </c>
      <c r="C63" s="26" t="s">
        <v>1242</v>
      </c>
      <c r="D63" s="26" t="s">
        <v>250</v>
      </c>
      <c r="E63" s="25" t="s">
        <v>26</v>
      </c>
      <c r="F63" s="26" t="s">
        <v>1240</v>
      </c>
      <c r="G63" s="22" t="s">
        <v>1241</v>
      </c>
      <c r="H63" s="22" t="s">
        <v>918</v>
      </c>
      <c r="I63" s="14"/>
    </row>
    <row r="64" spans="1:9" x14ac:dyDescent="0.25">
      <c r="A64" s="14">
        <v>807</v>
      </c>
      <c r="B64" s="25">
        <v>2005217935</v>
      </c>
      <c r="C64" s="26" t="s">
        <v>1239</v>
      </c>
      <c r="D64" s="26" t="s">
        <v>265</v>
      </c>
      <c r="E64" s="25" t="s">
        <v>26</v>
      </c>
      <c r="F64" s="26" t="s">
        <v>1240</v>
      </c>
      <c r="G64" s="22" t="s">
        <v>1241</v>
      </c>
      <c r="H64" s="22" t="s">
        <v>918</v>
      </c>
      <c r="I64" s="14"/>
    </row>
    <row r="65" spans="1:9" x14ac:dyDescent="0.25">
      <c r="A65" s="25">
        <v>808</v>
      </c>
      <c r="B65" s="14">
        <v>2005217904</v>
      </c>
      <c r="C65" s="22" t="s">
        <v>356</v>
      </c>
      <c r="D65" s="22" t="s">
        <v>170</v>
      </c>
      <c r="E65" s="14" t="s">
        <v>75</v>
      </c>
      <c r="F65" s="22" t="s">
        <v>357</v>
      </c>
      <c r="G65" s="22" t="s">
        <v>358</v>
      </c>
      <c r="H65" s="22" t="s">
        <v>327</v>
      </c>
      <c r="I65" s="14"/>
    </row>
    <row r="66" spans="1:9" x14ac:dyDescent="0.25">
      <c r="A66" s="14">
        <v>809</v>
      </c>
      <c r="B66" s="18">
        <v>2041214081</v>
      </c>
      <c r="C66" s="61" t="s">
        <v>513</v>
      </c>
      <c r="D66" s="58" t="s">
        <v>98</v>
      </c>
      <c r="E66" s="18" t="s">
        <v>34</v>
      </c>
      <c r="F66" s="13" t="s">
        <v>1315</v>
      </c>
      <c r="G66" s="54" t="s">
        <v>1316</v>
      </c>
      <c r="H66" s="16" t="s">
        <v>327</v>
      </c>
      <c r="I66" s="51"/>
    </row>
    <row r="67" spans="1:9" x14ac:dyDescent="0.25">
      <c r="A67" s="25">
        <v>810</v>
      </c>
      <c r="B67" s="14">
        <v>2005210389</v>
      </c>
      <c r="C67" s="22" t="s">
        <v>540</v>
      </c>
      <c r="D67" s="22" t="s">
        <v>67</v>
      </c>
      <c r="E67" s="14" t="s">
        <v>43</v>
      </c>
      <c r="F67" s="22" t="s">
        <v>541</v>
      </c>
      <c r="G67" s="22" t="s">
        <v>542</v>
      </c>
      <c r="H67" s="22" t="s">
        <v>327</v>
      </c>
      <c r="I67" s="14"/>
    </row>
    <row r="68" spans="1:9" ht="33" x14ac:dyDescent="0.25">
      <c r="A68" s="14">
        <v>811</v>
      </c>
      <c r="B68" s="25">
        <v>2041210259</v>
      </c>
      <c r="C68" s="26" t="s">
        <v>1084</v>
      </c>
      <c r="D68" s="22" t="s">
        <v>29</v>
      </c>
      <c r="E68" s="25" t="s">
        <v>145</v>
      </c>
      <c r="F68" s="22" t="s">
        <v>1066</v>
      </c>
      <c r="G68" s="22" t="s">
        <v>1067</v>
      </c>
      <c r="H68" s="26" t="s">
        <v>327</v>
      </c>
      <c r="I68" s="62"/>
    </row>
    <row r="69" spans="1:9" x14ac:dyDescent="0.25">
      <c r="A69" s="25">
        <v>812</v>
      </c>
      <c r="B69" s="25">
        <v>2022218262</v>
      </c>
      <c r="C69" s="26" t="s">
        <v>1042</v>
      </c>
      <c r="D69" s="26" t="s">
        <v>83</v>
      </c>
      <c r="E69" s="25" t="s">
        <v>303</v>
      </c>
      <c r="F69" s="22" t="s">
        <v>1040</v>
      </c>
      <c r="G69" s="22" t="s">
        <v>1041</v>
      </c>
      <c r="H69" s="26" t="s">
        <v>327</v>
      </c>
      <c r="I69" s="25"/>
    </row>
    <row r="70" spans="1:9" x14ac:dyDescent="0.25">
      <c r="A70" s="14">
        <v>813</v>
      </c>
      <c r="B70" s="25">
        <v>2022218368</v>
      </c>
      <c r="C70" s="26" t="s">
        <v>1039</v>
      </c>
      <c r="D70" s="26" t="s">
        <v>40</v>
      </c>
      <c r="E70" s="25" t="s">
        <v>303</v>
      </c>
      <c r="F70" s="22" t="s">
        <v>1040</v>
      </c>
      <c r="G70" s="22" t="s">
        <v>1041</v>
      </c>
      <c r="H70" s="26" t="s">
        <v>327</v>
      </c>
      <c r="I70" s="25"/>
    </row>
    <row r="71" spans="1:9" x14ac:dyDescent="0.25">
      <c r="A71" s="25">
        <v>814</v>
      </c>
      <c r="B71" s="25">
        <v>2005211148</v>
      </c>
      <c r="C71" s="26" t="s">
        <v>1172</v>
      </c>
      <c r="D71" s="26" t="s">
        <v>1173</v>
      </c>
      <c r="E71" s="25" t="s">
        <v>21</v>
      </c>
      <c r="F71" s="22" t="s">
        <v>1174</v>
      </c>
      <c r="G71" s="22" t="s">
        <v>1175</v>
      </c>
      <c r="H71" s="22" t="s">
        <v>327</v>
      </c>
      <c r="I71" s="14"/>
    </row>
    <row r="72" spans="1:9" x14ac:dyDescent="0.25">
      <c r="A72" s="14">
        <v>815</v>
      </c>
      <c r="B72" s="14">
        <v>2005210482</v>
      </c>
      <c r="C72" s="22" t="s">
        <v>291</v>
      </c>
      <c r="D72" s="22" t="s">
        <v>292</v>
      </c>
      <c r="E72" s="14" t="s">
        <v>26</v>
      </c>
      <c r="F72" s="22" t="s">
        <v>47</v>
      </c>
      <c r="G72" s="22" t="s">
        <v>293</v>
      </c>
      <c r="H72" s="22" t="s">
        <v>327</v>
      </c>
      <c r="I72" s="14"/>
    </row>
    <row r="73" spans="1:9" x14ac:dyDescent="0.25">
      <c r="A73" s="25">
        <v>816</v>
      </c>
      <c r="B73" s="14">
        <v>2005210497</v>
      </c>
      <c r="C73" s="22" t="s">
        <v>129</v>
      </c>
      <c r="D73" s="22" t="s">
        <v>294</v>
      </c>
      <c r="E73" s="14" t="s">
        <v>26</v>
      </c>
      <c r="F73" s="22" t="s">
        <v>47</v>
      </c>
      <c r="G73" s="22" t="s">
        <v>293</v>
      </c>
      <c r="H73" s="22" t="s">
        <v>327</v>
      </c>
      <c r="I73" s="14"/>
    </row>
    <row r="74" spans="1:9" x14ac:dyDescent="0.25">
      <c r="A74" s="14">
        <v>817</v>
      </c>
      <c r="B74" s="14">
        <v>2005218110</v>
      </c>
      <c r="C74" s="22" t="s">
        <v>288</v>
      </c>
      <c r="D74" s="22" t="s">
        <v>289</v>
      </c>
      <c r="E74" s="14" t="s">
        <v>99</v>
      </c>
      <c r="F74" s="22" t="s">
        <v>47</v>
      </c>
      <c r="G74" s="22" t="s">
        <v>290</v>
      </c>
      <c r="H74" s="22" t="s">
        <v>327</v>
      </c>
      <c r="I74" s="14"/>
    </row>
    <row r="75" spans="1:9" x14ac:dyDescent="0.25">
      <c r="A75" s="25">
        <v>818</v>
      </c>
      <c r="B75" s="67">
        <v>2005210028</v>
      </c>
      <c r="C75" s="26" t="s">
        <v>1275</v>
      </c>
      <c r="D75" s="26" t="s">
        <v>1167</v>
      </c>
      <c r="E75" s="25" t="s">
        <v>21</v>
      </c>
      <c r="F75" s="57" t="s">
        <v>666</v>
      </c>
      <c r="G75" s="22" t="s">
        <v>865</v>
      </c>
      <c r="H75" s="22" t="s">
        <v>928</v>
      </c>
      <c r="I75" s="14"/>
    </row>
    <row r="76" spans="1:9" x14ac:dyDescent="0.25">
      <c r="A76" s="14">
        <v>819</v>
      </c>
      <c r="B76" s="14">
        <v>2005210455</v>
      </c>
      <c r="C76" s="22" t="s">
        <v>1274</v>
      </c>
      <c r="D76" s="22" t="s">
        <v>406</v>
      </c>
      <c r="E76" s="14" t="s">
        <v>958</v>
      </c>
      <c r="F76" s="57" t="s">
        <v>666</v>
      </c>
      <c r="G76" s="22" t="s">
        <v>865</v>
      </c>
      <c r="H76" s="22" t="s">
        <v>928</v>
      </c>
      <c r="I76" s="39"/>
    </row>
    <row r="77" spans="1:9" x14ac:dyDescent="0.25">
      <c r="A77" s="25">
        <v>820</v>
      </c>
      <c r="B77" s="14">
        <v>2005210566</v>
      </c>
      <c r="C77" s="22" t="s">
        <v>990</v>
      </c>
      <c r="D77" s="22" t="s">
        <v>121</v>
      </c>
      <c r="E77" s="14" t="s">
        <v>17</v>
      </c>
      <c r="F77" s="57" t="s">
        <v>666</v>
      </c>
      <c r="G77" s="22" t="s">
        <v>865</v>
      </c>
      <c r="H77" s="22" t="s">
        <v>928</v>
      </c>
      <c r="I77" s="39"/>
    </row>
    <row r="78" spans="1:9" x14ac:dyDescent="0.25">
      <c r="A78" s="14">
        <v>821</v>
      </c>
      <c r="B78" s="14">
        <v>2005212131</v>
      </c>
      <c r="C78" s="22" t="s">
        <v>1017</v>
      </c>
      <c r="D78" s="22" t="s">
        <v>1018</v>
      </c>
      <c r="E78" s="14" t="s">
        <v>958</v>
      </c>
      <c r="F78" s="57" t="s">
        <v>666</v>
      </c>
      <c r="G78" s="22" t="s">
        <v>865</v>
      </c>
      <c r="H78" s="22" t="s">
        <v>928</v>
      </c>
      <c r="I78" s="14"/>
    </row>
    <row r="79" spans="1:9" x14ac:dyDescent="0.25">
      <c r="A79" s="25">
        <v>822</v>
      </c>
      <c r="B79" s="14">
        <v>2005217974</v>
      </c>
      <c r="C79" s="22" t="s">
        <v>988</v>
      </c>
      <c r="D79" s="22" t="s">
        <v>83</v>
      </c>
      <c r="E79" s="14" t="s">
        <v>179</v>
      </c>
      <c r="F79" s="57" t="s">
        <v>666</v>
      </c>
      <c r="G79" s="22" t="s">
        <v>865</v>
      </c>
      <c r="H79" s="22" t="s">
        <v>928</v>
      </c>
      <c r="I79" s="39"/>
    </row>
    <row r="80" spans="1:9" x14ac:dyDescent="0.25">
      <c r="A80" s="14">
        <v>823</v>
      </c>
      <c r="B80" s="14">
        <v>2005218012</v>
      </c>
      <c r="C80" s="22" t="s">
        <v>991</v>
      </c>
      <c r="D80" s="22" t="s">
        <v>201</v>
      </c>
      <c r="E80" s="14" t="s">
        <v>99</v>
      </c>
      <c r="F80" s="57" t="s">
        <v>666</v>
      </c>
      <c r="G80" s="22" t="s">
        <v>865</v>
      </c>
      <c r="H80" s="22" t="s">
        <v>928</v>
      </c>
      <c r="I80" s="39"/>
    </row>
    <row r="81" spans="1:9" x14ac:dyDescent="0.25">
      <c r="A81" s="25">
        <v>824</v>
      </c>
      <c r="B81" s="14">
        <v>2005218022</v>
      </c>
      <c r="C81" s="22" t="s">
        <v>989</v>
      </c>
      <c r="D81" s="22" t="s">
        <v>259</v>
      </c>
      <c r="E81" s="14" t="s">
        <v>99</v>
      </c>
      <c r="F81" s="57" t="s">
        <v>666</v>
      </c>
      <c r="G81" s="22" t="s">
        <v>865</v>
      </c>
      <c r="H81" s="22" t="s">
        <v>928</v>
      </c>
      <c r="I81" s="39"/>
    </row>
    <row r="82" spans="1:9" x14ac:dyDescent="0.25">
      <c r="A82" s="14">
        <v>825</v>
      </c>
      <c r="B82" s="25">
        <v>2005210548</v>
      </c>
      <c r="C82" s="26" t="s">
        <v>1226</v>
      </c>
      <c r="D82" s="22" t="s">
        <v>57</v>
      </c>
      <c r="E82" s="25" t="s">
        <v>24</v>
      </c>
      <c r="F82" s="57" t="s">
        <v>666</v>
      </c>
      <c r="G82" s="22" t="s">
        <v>865</v>
      </c>
      <c r="H82" s="22" t="s">
        <v>928</v>
      </c>
      <c r="I82" s="14"/>
    </row>
    <row r="83" spans="1:9" x14ac:dyDescent="0.25">
      <c r="A83" s="25">
        <v>826</v>
      </c>
      <c r="B83" s="25">
        <v>2041210013</v>
      </c>
      <c r="C83" s="26" t="s">
        <v>1176</v>
      </c>
      <c r="D83" s="26" t="s">
        <v>575</v>
      </c>
      <c r="E83" s="25" t="s">
        <v>950</v>
      </c>
      <c r="F83" s="57" t="s">
        <v>666</v>
      </c>
      <c r="G83" s="22" t="s">
        <v>865</v>
      </c>
      <c r="H83" s="22" t="s">
        <v>928</v>
      </c>
      <c r="I83" s="25"/>
    </row>
    <row r="84" spans="1:9" x14ac:dyDescent="0.25">
      <c r="A84" s="14">
        <v>827</v>
      </c>
      <c r="B84" s="14">
        <v>2005191217</v>
      </c>
      <c r="C84" s="22" t="s">
        <v>401</v>
      </c>
      <c r="D84" s="22" t="s">
        <v>395</v>
      </c>
      <c r="E84" s="14" t="s">
        <v>396</v>
      </c>
      <c r="F84" s="22" t="s">
        <v>465</v>
      </c>
      <c r="G84" s="22" t="s">
        <v>846</v>
      </c>
      <c r="H84" s="22" t="s">
        <v>930</v>
      </c>
      <c r="I84" s="14"/>
    </row>
    <row r="85" spans="1:9" x14ac:dyDescent="0.25">
      <c r="A85" s="25">
        <v>828</v>
      </c>
      <c r="B85" s="14">
        <v>2005210114</v>
      </c>
      <c r="C85" s="22" t="s">
        <v>399</v>
      </c>
      <c r="D85" s="22" t="s">
        <v>112</v>
      </c>
      <c r="E85" s="14" t="s">
        <v>43</v>
      </c>
      <c r="F85" s="22" t="s">
        <v>465</v>
      </c>
      <c r="G85" s="22" t="s">
        <v>846</v>
      </c>
      <c r="H85" s="22" t="s">
        <v>930</v>
      </c>
      <c r="I85" s="14"/>
    </row>
    <row r="86" spans="1:9" x14ac:dyDescent="0.25">
      <c r="A86" s="14">
        <v>829</v>
      </c>
      <c r="B86" s="14">
        <v>2005210478</v>
      </c>
      <c r="C86" s="22" t="s">
        <v>398</v>
      </c>
      <c r="D86" s="22" t="s">
        <v>394</v>
      </c>
      <c r="E86" s="14" t="s">
        <v>17</v>
      </c>
      <c r="F86" s="22" t="s">
        <v>465</v>
      </c>
      <c r="G86" s="22" t="s">
        <v>846</v>
      </c>
      <c r="H86" s="22" t="s">
        <v>930</v>
      </c>
      <c r="I86" s="14"/>
    </row>
    <row r="87" spans="1:9" x14ac:dyDescent="0.25">
      <c r="A87" s="25">
        <v>830</v>
      </c>
      <c r="B87" s="14">
        <v>2005210596</v>
      </c>
      <c r="C87" s="22" t="s">
        <v>397</v>
      </c>
      <c r="D87" s="22" t="s">
        <v>326</v>
      </c>
      <c r="E87" s="14" t="s">
        <v>21</v>
      </c>
      <c r="F87" s="22" t="s">
        <v>465</v>
      </c>
      <c r="G87" s="22" t="s">
        <v>846</v>
      </c>
      <c r="H87" s="22" t="s">
        <v>930</v>
      </c>
      <c r="I87" s="14"/>
    </row>
    <row r="88" spans="1:9" x14ac:dyDescent="0.25">
      <c r="A88" s="14">
        <v>831</v>
      </c>
      <c r="B88" s="14">
        <v>2005217987</v>
      </c>
      <c r="C88" s="22" t="s">
        <v>400</v>
      </c>
      <c r="D88" s="22" t="s">
        <v>278</v>
      </c>
      <c r="E88" s="14" t="s">
        <v>26</v>
      </c>
      <c r="F88" s="22" t="s">
        <v>465</v>
      </c>
      <c r="G88" s="22" t="s">
        <v>846</v>
      </c>
      <c r="H88" s="22" t="s">
        <v>930</v>
      </c>
      <c r="I88" s="14"/>
    </row>
    <row r="89" spans="1:9" x14ac:dyDescent="0.25">
      <c r="A89" s="25">
        <v>832</v>
      </c>
      <c r="B89" s="14">
        <v>2041210023</v>
      </c>
      <c r="C89" s="22" t="s">
        <v>809</v>
      </c>
      <c r="D89" s="22" t="s">
        <v>57</v>
      </c>
      <c r="E89" s="14" t="s">
        <v>34</v>
      </c>
      <c r="F89" s="22" t="s">
        <v>472</v>
      </c>
      <c r="G89" s="22" t="s">
        <v>473</v>
      </c>
      <c r="H89" s="22" t="s">
        <v>930</v>
      </c>
      <c r="I89" s="14"/>
    </row>
    <row r="90" spans="1:9" x14ac:dyDescent="0.25">
      <c r="A90" s="14">
        <v>833</v>
      </c>
      <c r="B90" s="14">
        <v>2041214041</v>
      </c>
      <c r="C90" s="22" t="s">
        <v>470</v>
      </c>
      <c r="D90" s="22" t="s">
        <v>471</v>
      </c>
      <c r="E90" s="14" t="s">
        <v>34</v>
      </c>
      <c r="F90" s="22" t="s">
        <v>472</v>
      </c>
      <c r="G90" s="22" t="s">
        <v>473</v>
      </c>
      <c r="H90" s="22" t="s">
        <v>930</v>
      </c>
      <c r="I90" s="14"/>
    </row>
    <row r="91" spans="1:9" x14ac:dyDescent="0.25">
      <c r="A91" s="25">
        <v>834</v>
      </c>
      <c r="B91" s="14">
        <v>2005210351</v>
      </c>
      <c r="C91" s="22" t="s">
        <v>765</v>
      </c>
      <c r="D91" s="22" t="s">
        <v>766</v>
      </c>
      <c r="E91" s="14" t="s">
        <v>761</v>
      </c>
      <c r="F91" s="22" t="s">
        <v>767</v>
      </c>
      <c r="G91" s="22" t="s">
        <v>768</v>
      </c>
      <c r="H91" s="22" t="s">
        <v>930</v>
      </c>
      <c r="I91" s="14"/>
    </row>
    <row r="92" spans="1:9" x14ac:dyDescent="0.25">
      <c r="A92" s="14">
        <v>835</v>
      </c>
      <c r="B92" s="14">
        <v>2022210326</v>
      </c>
      <c r="C92" s="22" t="s">
        <v>892</v>
      </c>
      <c r="D92" s="22" t="s">
        <v>29</v>
      </c>
      <c r="E92" s="14" t="s">
        <v>149</v>
      </c>
      <c r="F92" s="22" t="s">
        <v>890</v>
      </c>
      <c r="G92" s="22" t="s">
        <v>891</v>
      </c>
      <c r="H92" s="22" t="s">
        <v>930</v>
      </c>
      <c r="I92" s="14"/>
    </row>
    <row r="93" spans="1:9" x14ac:dyDescent="0.25">
      <c r="A93" s="25">
        <v>836</v>
      </c>
      <c r="B93" s="14">
        <v>2022218240</v>
      </c>
      <c r="C93" s="22" t="s">
        <v>889</v>
      </c>
      <c r="D93" s="22" t="s">
        <v>114</v>
      </c>
      <c r="E93" s="14" t="s">
        <v>149</v>
      </c>
      <c r="F93" s="22" t="s">
        <v>890</v>
      </c>
      <c r="G93" s="22" t="s">
        <v>891</v>
      </c>
      <c r="H93" s="22" t="s">
        <v>930</v>
      </c>
      <c r="I93" s="14"/>
    </row>
    <row r="94" spans="1:9" ht="27.75" customHeight="1" x14ac:dyDescent="0.25">
      <c r="A94" s="14">
        <v>837</v>
      </c>
      <c r="B94" s="14">
        <v>2022218375</v>
      </c>
      <c r="C94" s="22" t="s">
        <v>893</v>
      </c>
      <c r="D94" s="22" t="s">
        <v>23</v>
      </c>
      <c r="E94" s="14" t="s">
        <v>168</v>
      </c>
      <c r="F94" s="22" t="s">
        <v>890</v>
      </c>
      <c r="G94" s="22" t="s">
        <v>891</v>
      </c>
      <c r="H94" s="22" t="s">
        <v>930</v>
      </c>
      <c r="I94" s="14"/>
    </row>
    <row r="95" spans="1:9" x14ac:dyDescent="0.25">
      <c r="A95" s="25">
        <v>838</v>
      </c>
      <c r="B95" s="14">
        <v>2005210062</v>
      </c>
      <c r="C95" s="22" t="s">
        <v>222</v>
      </c>
      <c r="D95" s="22" t="s">
        <v>223</v>
      </c>
      <c r="E95" s="14" t="s">
        <v>84</v>
      </c>
      <c r="F95" s="22" t="s">
        <v>1246</v>
      </c>
      <c r="G95" s="22" t="s">
        <v>248</v>
      </c>
      <c r="H95" s="22" t="s">
        <v>277</v>
      </c>
      <c r="I95" s="14"/>
    </row>
    <row r="96" spans="1:9" x14ac:dyDescent="0.25">
      <c r="A96" s="14">
        <v>839</v>
      </c>
      <c r="B96" s="14">
        <v>2005210320</v>
      </c>
      <c r="C96" s="22" t="s">
        <v>220</v>
      </c>
      <c r="D96" s="22" t="s">
        <v>221</v>
      </c>
      <c r="E96" s="14" t="s">
        <v>43</v>
      </c>
      <c r="F96" s="22" t="s">
        <v>1246</v>
      </c>
      <c r="G96" s="22" t="s">
        <v>248</v>
      </c>
      <c r="H96" s="22" t="s">
        <v>277</v>
      </c>
      <c r="I96" s="14"/>
    </row>
    <row r="97" spans="1:9" x14ac:dyDescent="0.25">
      <c r="A97" s="25">
        <v>840</v>
      </c>
      <c r="B97" s="14">
        <v>2005210528</v>
      </c>
      <c r="C97" s="22" t="s">
        <v>232</v>
      </c>
      <c r="D97" s="22" t="s">
        <v>157</v>
      </c>
      <c r="E97" s="14" t="s">
        <v>84</v>
      </c>
      <c r="F97" s="22" t="s">
        <v>1246</v>
      </c>
      <c r="G97" s="22" t="s">
        <v>248</v>
      </c>
      <c r="H97" s="22" t="s">
        <v>277</v>
      </c>
      <c r="I97" s="14"/>
    </row>
    <row r="98" spans="1:9" x14ac:dyDescent="0.25">
      <c r="A98" s="14">
        <v>841</v>
      </c>
      <c r="B98" s="14">
        <v>2005210614</v>
      </c>
      <c r="C98" s="22" t="s">
        <v>246</v>
      </c>
      <c r="D98" s="22" t="s">
        <v>103</v>
      </c>
      <c r="E98" s="14" t="s">
        <v>21</v>
      </c>
      <c r="F98" s="22" t="s">
        <v>1246</v>
      </c>
      <c r="G98" s="22" t="s">
        <v>248</v>
      </c>
      <c r="H98" s="22" t="s">
        <v>277</v>
      </c>
      <c r="I98" s="14"/>
    </row>
    <row r="99" spans="1:9" s="31" customFormat="1" x14ac:dyDescent="0.25">
      <c r="A99" s="25">
        <v>842</v>
      </c>
      <c r="B99" s="14">
        <v>2005210950</v>
      </c>
      <c r="C99" s="22" t="s">
        <v>227</v>
      </c>
      <c r="D99" s="22" t="s">
        <v>228</v>
      </c>
      <c r="E99" s="14" t="s">
        <v>43</v>
      </c>
      <c r="F99" s="22" t="s">
        <v>1246</v>
      </c>
      <c r="G99" s="22" t="s">
        <v>248</v>
      </c>
      <c r="H99" s="22" t="s">
        <v>277</v>
      </c>
      <c r="I99" s="14"/>
    </row>
    <row r="100" spans="1:9" x14ac:dyDescent="0.25">
      <c r="A100" s="14">
        <v>843</v>
      </c>
      <c r="B100" s="14">
        <v>2005210982</v>
      </c>
      <c r="C100" s="22" t="s">
        <v>225</v>
      </c>
      <c r="D100" s="22" t="s">
        <v>226</v>
      </c>
      <c r="E100" s="14" t="s">
        <v>43</v>
      </c>
      <c r="F100" s="22" t="s">
        <v>1246</v>
      </c>
      <c r="G100" s="22" t="s">
        <v>248</v>
      </c>
      <c r="H100" s="22" t="s">
        <v>277</v>
      </c>
      <c r="I100" s="14"/>
    </row>
    <row r="101" spans="1:9" x14ac:dyDescent="0.25">
      <c r="A101" s="25">
        <v>844</v>
      </c>
      <c r="B101" s="14">
        <v>2005211048</v>
      </c>
      <c r="C101" s="22" t="s">
        <v>222</v>
      </c>
      <c r="D101" s="22" t="s">
        <v>31</v>
      </c>
      <c r="E101" s="14" t="s">
        <v>84</v>
      </c>
      <c r="F101" s="22" t="s">
        <v>1246</v>
      </c>
      <c r="G101" s="22" t="s">
        <v>248</v>
      </c>
      <c r="H101" s="22" t="s">
        <v>277</v>
      </c>
      <c r="I101" s="14"/>
    </row>
    <row r="102" spans="1:9" x14ac:dyDescent="0.25">
      <c r="A102" s="14">
        <v>845</v>
      </c>
      <c r="B102" s="14">
        <v>2005211141</v>
      </c>
      <c r="C102" s="22" t="s">
        <v>239</v>
      </c>
      <c r="D102" s="22" t="s">
        <v>210</v>
      </c>
      <c r="E102" s="14" t="s">
        <v>21</v>
      </c>
      <c r="F102" s="22" t="s">
        <v>1246</v>
      </c>
      <c r="G102" s="22" t="s">
        <v>248</v>
      </c>
      <c r="H102" s="22" t="s">
        <v>277</v>
      </c>
      <c r="I102" s="14"/>
    </row>
    <row r="103" spans="1:9" x14ac:dyDescent="0.25">
      <c r="A103" s="25">
        <v>846</v>
      </c>
      <c r="B103" s="14">
        <v>2005211231</v>
      </c>
      <c r="C103" s="22" t="s">
        <v>231</v>
      </c>
      <c r="D103" s="22" t="s">
        <v>31</v>
      </c>
      <c r="E103" s="14" t="s">
        <v>43</v>
      </c>
      <c r="F103" s="22" t="s">
        <v>1246</v>
      </c>
      <c r="G103" s="22" t="s">
        <v>248</v>
      </c>
      <c r="H103" s="22" t="s">
        <v>277</v>
      </c>
      <c r="I103" s="14"/>
    </row>
    <row r="104" spans="1:9" s="31" customFormat="1" x14ac:dyDescent="0.25">
      <c r="A104" s="14">
        <v>847</v>
      </c>
      <c r="B104" s="14">
        <v>2005217866</v>
      </c>
      <c r="C104" s="22" t="s">
        <v>247</v>
      </c>
      <c r="D104" s="22" t="s">
        <v>45</v>
      </c>
      <c r="E104" s="14" t="s">
        <v>43</v>
      </c>
      <c r="F104" s="22" t="s">
        <v>1246</v>
      </c>
      <c r="G104" s="22" t="s">
        <v>248</v>
      </c>
      <c r="H104" s="22" t="s">
        <v>277</v>
      </c>
      <c r="I104" s="14"/>
    </row>
    <row r="105" spans="1:9" s="31" customFormat="1" x14ac:dyDescent="0.25">
      <c r="A105" s="25">
        <v>848</v>
      </c>
      <c r="B105" s="14">
        <v>2005217983</v>
      </c>
      <c r="C105" s="22" t="s">
        <v>224</v>
      </c>
      <c r="D105" s="22" t="s">
        <v>16</v>
      </c>
      <c r="E105" s="14" t="s">
        <v>17</v>
      </c>
      <c r="F105" s="22" t="s">
        <v>1246</v>
      </c>
      <c r="G105" s="22" t="s">
        <v>248</v>
      </c>
      <c r="H105" s="22" t="s">
        <v>277</v>
      </c>
      <c r="I105" s="14"/>
    </row>
    <row r="106" spans="1:9" s="31" customFormat="1" x14ac:dyDescent="0.25">
      <c r="A106" s="14">
        <v>849</v>
      </c>
      <c r="B106" s="14">
        <v>2022210023</v>
      </c>
      <c r="C106" s="22" t="s">
        <v>196</v>
      </c>
      <c r="D106" s="22" t="s">
        <v>197</v>
      </c>
      <c r="E106" s="14" t="s">
        <v>149</v>
      </c>
      <c r="F106" s="22" t="s">
        <v>1246</v>
      </c>
      <c r="G106" s="22" t="s">
        <v>248</v>
      </c>
      <c r="H106" s="22" t="s">
        <v>277</v>
      </c>
      <c r="I106" s="14"/>
    </row>
    <row r="107" spans="1:9" s="31" customFormat="1" x14ac:dyDescent="0.25">
      <c r="A107" s="25">
        <v>850</v>
      </c>
      <c r="B107" s="14">
        <v>2022210056</v>
      </c>
      <c r="C107" s="22" t="s">
        <v>187</v>
      </c>
      <c r="D107" s="22" t="s">
        <v>188</v>
      </c>
      <c r="E107" s="14" t="s">
        <v>149</v>
      </c>
      <c r="F107" s="22" t="s">
        <v>1246</v>
      </c>
      <c r="G107" s="22" t="s">
        <v>248</v>
      </c>
      <c r="H107" s="22" t="s">
        <v>277</v>
      </c>
      <c r="I107" s="14"/>
    </row>
    <row r="108" spans="1:9" s="31" customFormat="1" x14ac:dyDescent="0.25">
      <c r="A108" s="14">
        <v>851</v>
      </c>
      <c r="B108" s="14">
        <v>2022210059</v>
      </c>
      <c r="C108" s="22" t="s">
        <v>205</v>
      </c>
      <c r="D108" s="22" t="s">
        <v>206</v>
      </c>
      <c r="E108" s="14" t="s">
        <v>149</v>
      </c>
      <c r="F108" s="22" t="s">
        <v>1246</v>
      </c>
      <c r="G108" s="22" t="s">
        <v>248</v>
      </c>
      <c r="H108" s="22" t="s">
        <v>277</v>
      </c>
      <c r="I108" s="14"/>
    </row>
    <row r="109" spans="1:9" s="31" customFormat="1" x14ac:dyDescent="0.25">
      <c r="A109" s="25">
        <v>852</v>
      </c>
      <c r="B109" s="14">
        <v>2022210085</v>
      </c>
      <c r="C109" s="22" t="s">
        <v>229</v>
      </c>
      <c r="D109" s="22" t="s">
        <v>230</v>
      </c>
      <c r="E109" s="14" t="s">
        <v>149</v>
      </c>
      <c r="F109" s="22" t="s">
        <v>1246</v>
      </c>
      <c r="G109" s="22" t="s">
        <v>248</v>
      </c>
      <c r="H109" s="22" t="s">
        <v>277</v>
      </c>
      <c r="I109" s="14"/>
    </row>
    <row r="110" spans="1:9" s="31" customFormat="1" x14ac:dyDescent="0.25">
      <c r="A110" s="14">
        <v>853</v>
      </c>
      <c r="B110" s="14">
        <v>2022210303</v>
      </c>
      <c r="C110" s="22" t="s">
        <v>198</v>
      </c>
      <c r="D110" s="22" t="s">
        <v>199</v>
      </c>
      <c r="E110" s="14" t="s">
        <v>149</v>
      </c>
      <c r="F110" s="22" t="s">
        <v>1246</v>
      </c>
      <c r="G110" s="22" t="s">
        <v>248</v>
      </c>
      <c r="H110" s="22" t="s">
        <v>277</v>
      </c>
      <c r="I110" s="14"/>
    </row>
    <row r="111" spans="1:9" s="31" customFormat="1" x14ac:dyDescent="0.25">
      <c r="A111" s="25">
        <v>854</v>
      </c>
      <c r="B111" s="14">
        <v>2022210325</v>
      </c>
      <c r="C111" s="22" t="s">
        <v>233</v>
      </c>
      <c r="D111" s="22" t="s">
        <v>234</v>
      </c>
      <c r="E111" s="14" t="s">
        <v>14</v>
      </c>
      <c r="F111" s="22" t="s">
        <v>1246</v>
      </c>
      <c r="G111" s="22" t="s">
        <v>248</v>
      </c>
      <c r="H111" s="22" t="s">
        <v>277</v>
      </c>
      <c r="I111" s="14"/>
    </row>
    <row r="112" spans="1:9" s="31" customFormat="1" x14ac:dyDescent="0.25">
      <c r="A112" s="14">
        <v>855</v>
      </c>
      <c r="B112" s="14">
        <v>2041210027</v>
      </c>
      <c r="C112" s="22" t="s">
        <v>216</v>
      </c>
      <c r="D112" s="22" t="s">
        <v>217</v>
      </c>
      <c r="E112" s="14" t="s">
        <v>34</v>
      </c>
      <c r="F112" s="22" t="s">
        <v>1246</v>
      </c>
      <c r="G112" s="22" t="s">
        <v>248</v>
      </c>
      <c r="H112" s="22" t="s">
        <v>277</v>
      </c>
      <c r="I112" s="14"/>
    </row>
    <row r="113" spans="1:9" s="31" customFormat="1" x14ac:dyDescent="0.25">
      <c r="A113" s="25">
        <v>856</v>
      </c>
      <c r="B113" s="14">
        <v>2041210059</v>
      </c>
      <c r="C113" s="22" t="s">
        <v>213</v>
      </c>
      <c r="D113" s="22" t="s">
        <v>214</v>
      </c>
      <c r="E113" s="14" t="s">
        <v>215</v>
      </c>
      <c r="F113" s="22" t="s">
        <v>1246</v>
      </c>
      <c r="G113" s="22" t="s">
        <v>248</v>
      </c>
      <c r="H113" s="22" t="s">
        <v>277</v>
      </c>
      <c r="I113" s="14"/>
    </row>
    <row r="114" spans="1:9" x14ac:dyDescent="0.25">
      <c r="A114" s="14">
        <v>857</v>
      </c>
      <c r="B114" s="14">
        <v>2041210113</v>
      </c>
      <c r="C114" s="22" t="s">
        <v>193</v>
      </c>
      <c r="D114" s="22" t="s">
        <v>194</v>
      </c>
      <c r="E114" s="14" t="s">
        <v>195</v>
      </c>
      <c r="F114" s="22" t="s">
        <v>1246</v>
      </c>
      <c r="G114" s="22" t="s">
        <v>248</v>
      </c>
      <c r="H114" s="22" t="s">
        <v>277</v>
      </c>
      <c r="I114" s="14"/>
    </row>
    <row r="115" spans="1:9" x14ac:dyDescent="0.25">
      <c r="A115" s="25">
        <v>858</v>
      </c>
      <c r="B115" s="14">
        <v>2041210123</v>
      </c>
      <c r="C115" s="22" t="s">
        <v>189</v>
      </c>
      <c r="D115" s="22" t="s">
        <v>190</v>
      </c>
      <c r="E115" s="14" t="s">
        <v>145</v>
      </c>
      <c r="F115" s="22" t="s">
        <v>1246</v>
      </c>
      <c r="G115" s="22" t="s">
        <v>248</v>
      </c>
      <c r="H115" s="22" t="s">
        <v>277</v>
      </c>
      <c r="I115" s="14"/>
    </row>
    <row r="116" spans="1:9" x14ac:dyDescent="0.25">
      <c r="A116" s="14">
        <v>859</v>
      </c>
      <c r="B116" s="14">
        <v>2041210171</v>
      </c>
      <c r="C116" s="22" t="s">
        <v>203</v>
      </c>
      <c r="D116" s="22" t="s">
        <v>204</v>
      </c>
      <c r="E116" s="14" t="s">
        <v>145</v>
      </c>
      <c r="F116" s="22" t="s">
        <v>1246</v>
      </c>
      <c r="G116" s="22" t="s">
        <v>248</v>
      </c>
      <c r="H116" s="22" t="s">
        <v>277</v>
      </c>
      <c r="I116" s="14"/>
    </row>
    <row r="117" spans="1:9" x14ac:dyDescent="0.25">
      <c r="A117" s="25">
        <v>860</v>
      </c>
      <c r="B117" s="14">
        <v>2041210266</v>
      </c>
      <c r="C117" s="22" t="s">
        <v>200</v>
      </c>
      <c r="D117" s="22" t="s">
        <v>201</v>
      </c>
      <c r="E117" s="14" t="s">
        <v>202</v>
      </c>
      <c r="F117" s="22" t="s">
        <v>1246</v>
      </c>
      <c r="G117" s="22" t="s">
        <v>248</v>
      </c>
      <c r="H117" s="22" t="s">
        <v>277</v>
      </c>
      <c r="I117" s="14"/>
    </row>
    <row r="118" spans="1:9" x14ac:dyDescent="0.25">
      <c r="A118" s="14">
        <v>861</v>
      </c>
      <c r="B118" s="14">
        <v>2041213992</v>
      </c>
      <c r="C118" s="22" t="s">
        <v>237</v>
      </c>
      <c r="D118" s="22" t="s">
        <v>45</v>
      </c>
      <c r="E118" s="14" t="s">
        <v>238</v>
      </c>
      <c r="F118" s="22" t="s">
        <v>1246</v>
      </c>
      <c r="G118" s="22" t="s">
        <v>248</v>
      </c>
      <c r="H118" s="22" t="s">
        <v>277</v>
      </c>
      <c r="I118" s="14"/>
    </row>
    <row r="119" spans="1:9" x14ac:dyDescent="0.25">
      <c r="A119" s="25">
        <v>862</v>
      </c>
      <c r="B119" s="14">
        <v>2041214017</v>
      </c>
      <c r="C119" s="22" t="s">
        <v>208</v>
      </c>
      <c r="D119" s="22" t="s">
        <v>36</v>
      </c>
      <c r="E119" s="14" t="s">
        <v>135</v>
      </c>
      <c r="F119" s="22" t="s">
        <v>1246</v>
      </c>
      <c r="G119" s="22" t="s">
        <v>248</v>
      </c>
      <c r="H119" s="22" t="s">
        <v>277</v>
      </c>
      <c r="I119" s="14"/>
    </row>
    <row r="120" spans="1:9" x14ac:dyDescent="0.25">
      <c r="A120" s="14">
        <v>863</v>
      </c>
      <c r="B120" s="14">
        <v>2041214027</v>
      </c>
      <c r="C120" s="22" t="s">
        <v>211</v>
      </c>
      <c r="D120" s="22" t="s">
        <v>212</v>
      </c>
      <c r="E120" s="14" t="s">
        <v>135</v>
      </c>
      <c r="F120" s="22" t="s">
        <v>1246</v>
      </c>
      <c r="G120" s="22" t="s">
        <v>248</v>
      </c>
      <c r="H120" s="22" t="s">
        <v>277</v>
      </c>
      <c r="I120" s="14"/>
    </row>
    <row r="121" spans="1:9" x14ac:dyDescent="0.25">
      <c r="A121" s="25">
        <v>864</v>
      </c>
      <c r="B121" s="14">
        <v>2041214035</v>
      </c>
      <c r="C121" s="22" t="s">
        <v>219</v>
      </c>
      <c r="D121" s="22" t="s">
        <v>31</v>
      </c>
      <c r="E121" s="14" t="s">
        <v>122</v>
      </c>
      <c r="F121" s="22" t="s">
        <v>1246</v>
      </c>
      <c r="G121" s="22" t="s">
        <v>248</v>
      </c>
      <c r="H121" s="22" t="s">
        <v>277</v>
      </c>
      <c r="I121" s="14"/>
    </row>
    <row r="122" spans="1:9" x14ac:dyDescent="0.25">
      <c r="A122" s="14">
        <v>865</v>
      </c>
      <c r="B122" s="14">
        <v>2041214047</v>
      </c>
      <c r="C122" s="22" t="s">
        <v>207</v>
      </c>
      <c r="D122" s="22" t="s">
        <v>83</v>
      </c>
      <c r="E122" s="14" t="s">
        <v>34</v>
      </c>
      <c r="F122" s="22" t="s">
        <v>1246</v>
      </c>
      <c r="G122" s="22" t="s">
        <v>248</v>
      </c>
      <c r="H122" s="22" t="s">
        <v>277</v>
      </c>
      <c r="I122" s="14"/>
    </row>
    <row r="123" spans="1:9" x14ac:dyDescent="0.25">
      <c r="A123" s="25">
        <v>866</v>
      </c>
      <c r="B123" s="14">
        <v>2041214085</v>
      </c>
      <c r="C123" s="22" t="s">
        <v>240</v>
      </c>
      <c r="D123" s="22" t="s">
        <v>241</v>
      </c>
      <c r="E123" s="14" t="s">
        <v>122</v>
      </c>
      <c r="F123" s="22" t="s">
        <v>1246</v>
      </c>
      <c r="G123" s="22" t="s">
        <v>248</v>
      </c>
      <c r="H123" s="22" t="s">
        <v>277</v>
      </c>
      <c r="I123" s="14"/>
    </row>
    <row r="124" spans="1:9" x14ac:dyDescent="0.25">
      <c r="A124" s="14">
        <v>867</v>
      </c>
      <c r="B124" s="14">
        <v>2041214086</v>
      </c>
      <c r="C124" s="22" t="s">
        <v>235</v>
      </c>
      <c r="D124" s="22" t="s">
        <v>236</v>
      </c>
      <c r="E124" s="14" t="s">
        <v>135</v>
      </c>
      <c r="F124" s="22" t="s">
        <v>1246</v>
      </c>
      <c r="G124" s="22" t="s">
        <v>248</v>
      </c>
      <c r="H124" s="22" t="s">
        <v>277</v>
      </c>
      <c r="I124" s="14"/>
    </row>
    <row r="125" spans="1:9" x14ac:dyDescent="0.25">
      <c r="A125" s="25">
        <v>868</v>
      </c>
      <c r="B125" s="14">
        <v>2041214088</v>
      </c>
      <c r="C125" s="22" t="s">
        <v>218</v>
      </c>
      <c r="D125" s="22" t="s">
        <v>54</v>
      </c>
      <c r="E125" s="14" t="s">
        <v>122</v>
      </c>
      <c r="F125" s="22" t="s">
        <v>1246</v>
      </c>
      <c r="G125" s="22" t="s">
        <v>248</v>
      </c>
      <c r="H125" s="22" t="s">
        <v>277</v>
      </c>
      <c r="I125" s="14"/>
    </row>
    <row r="126" spans="1:9" x14ac:dyDescent="0.25">
      <c r="A126" s="14">
        <v>869</v>
      </c>
      <c r="B126" s="14">
        <v>2041214090</v>
      </c>
      <c r="C126" s="22" t="s">
        <v>242</v>
      </c>
      <c r="D126" s="22" t="s">
        <v>243</v>
      </c>
      <c r="E126" s="14" t="s">
        <v>122</v>
      </c>
      <c r="F126" s="22" t="s">
        <v>1246</v>
      </c>
      <c r="G126" s="22" t="s">
        <v>248</v>
      </c>
      <c r="H126" s="22" t="s">
        <v>277</v>
      </c>
      <c r="I126" s="14"/>
    </row>
    <row r="127" spans="1:9" x14ac:dyDescent="0.25">
      <c r="A127" s="25">
        <v>870</v>
      </c>
      <c r="B127" s="14">
        <v>2041214092</v>
      </c>
      <c r="C127" s="22" t="s">
        <v>244</v>
      </c>
      <c r="D127" s="22" t="s">
        <v>245</v>
      </c>
      <c r="E127" s="14" t="s">
        <v>202</v>
      </c>
      <c r="F127" s="22" t="s">
        <v>1246</v>
      </c>
      <c r="G127" s="22" t="s">
        <v>248</v>
      </c>
      <c r="H127" s="22" t="s">
        <v>277</v>
      </c>
      <c r="I127" s="14"/>
    </row>
    <row r="128" spans="1:9" x14ac:dyDescent="0.25">
      <c r="A128" s="14">
        <v>871</v>
      </c>
      <c r="B128" s="14">
        <v>2041214106</v>
      </c>
      <c r="C128" s="22" t="s">
        <v>191</v>
      </c>
      <c r="D128" s="22" t="s">
        <v>192</v>
      </c>
      <c r="E128" s="14" t="s">
        <v>135</v>
      </c>
      <c r="F128" s="22" t="s">
        <v>1246</v>
      </c>
      <c r="G128" s="22" t="s">
        <v>248</v>
      </c>
      <c r="H128" s="22" t="s">
        <v>277</v>
      </c>
      <c r="I128" s="14"/>
    </row>
    <row r="129" spans="1:9" x14ac:dyDescent="0.25">
      <c r="A129" s="25">
        <v>872</v>
      </c>
      <c r="B129" s="14">
        <v>2041214107</v>
      </c>
      <c r="C129" s="22" t="s">
        <v>209</v>
      </c>
      <c r="D129" s="22" t="s">
        <v>210</v>
      </c>
      <c r="E129" s="14" t="s">
        <v>135</v>
      </c>
      <c r="F129" s="22" t="s">
        <v>1246</v>
      </c>
      <c r="G129" s="22" t="s">
        <v>248</v>
      </c>
      <c r="H129" s="22" t="s">
        <v>277</v>
      </c>
      <c r="I129" s="14"/>
    </row>
    <row r="130" spans="1:9" x14ac:dyDescent="0.25">
      <c r="A130" s="14">
        <v>873</v>
      </c>
      <c r="B130" s="14">
        <v>2005210600</v>
      </c>
      <c r="C130" s="22" t="s">
        <v>963</v>
      </c>
      <c r="D130" s="22" t="s">
        <v>20</v>
      </c>
      <c r="E130" s="14" t="s">
        <v>24</v>
      </c>
      <c r="F130" s="26" t="s">
        <v>1228</v>
      </c>
      <c r="G130" s="22" t="s">
        <v>1227</v>
      </c>
      <c r="H130" s="22" t="s">
        <v>1086</v>
      </c>
      <c r="I130" s="25"/>
    </row>
    <row r="131" spans="1:9" x14ac:dyDescent="0.25">
      <c r="A131" s="25">
        <v>874</v>
      </c>
      <c r="B131" s="14">
        <v>2005210989</v>
      </c>
      <c r="C131" s="22" t="s">
        <v>715</v>
      </c>
      <c r="D131" s="22" t="s">
        <v>342</v>
      </c>
      <c r="E131" s="14" t="s">
        <v>84</v>
      </c>
      <c r="F131" s="26" t="s">
        <v>1228</v>
      </c>
      <c r="G131" s="22" t="s">
        <v>1227</v>
      </c>
      <c r="H131" s="22" t="s">
        <v>1086</v>
      </c>
      <c r="I131" s="14"/>
    </row>
    <row r="132" spans="1:9" x14ac:dyDescent="0.25">
      <c r="A132" s="14">
        <v>875</v>
      </c>
      <c r="B132" s="14">
        <v>2005210990</v>
      </c>
      <c r="C132" s="22" t="s">
        <v>964</v>
      </c>
      <c r="D132" s="22" t="s">
        <v>31</v>
      </c>
      <c r="E132" s="14" t="s">
        <v>84</v>
      </c>
      <c r="F132" s="26" t="s">
        <v>1228</v>
      </c>
      <c r="G132" s="22" t="s">
        <v>1227</v>
      </c>
      <c r="H132" s="22" t="s">
        <v>1086</v>
      </c>
      <c r="I132" s="14"/>
    </row>
    <row r="133" spans="1:9" x14ac:dyDescent="0.25">
      <c r="A133" s="25">
        <v>876</v>
      </c>
      <c r="B133" s="14">
        <v>2005211145</v>
      </c>
      <c r="C133" s="22" t="s">
        <v>962</v>
      </c>
      <c r="D133" s="22" t="s">
        <v>20</v>
      </c>
      <c r="E133" s="14" t="s">
        <v>99</v>
      </c>
      <c r="F133" s="26" t="s">
        <v>1228</v>
      </c>
      <c r="G133" s="22" t="s">
        <v>1227</v>
      </c>
      <c r="H133" s="22" t="s">
        <v>1086</v>
      </c>
      <c r="I133" s="14"/>
    </row>
    <row r="134" spans="1:9" x14ac:dyDescent="0.25">
      <c r="A134" s="14">
        <v>877</v>
      </c>
      <c r="B134" s="25">
        <v>2022218206</v>
      </c>
      <c r="C134" s="26" t="s">
        <v>1061</v>
      </c>
      <c r="D134" s="26" t="s">
        <v>1062</v>
      </c>
      <c r="E134" s="25" t="s">
        <v>1063</v>
      </c>
      <c r="F134" s="26" t="s">
        <v>1228</v>
      </c>
      <c r="G134" s="22" t="s">
        <v>1227</v>
      </c>
      <c r="H134" s="22" t="s">
        <v>1086</v>
      </c>
      <c r="I134" s="25"/>
    </row>
    <row r="135" spans="1:9" x14ac:dyDescent="0.25">
      <c r="A135" s="25">
        <v>878</v>
      </c>
      <c r="B135" s="25">
        <v>2022218284</v>
      </c>
      <c r="C135" s="26" t="s">
        <v>1064</v>
      </c>
      <c r="D135" s="26" t="s">
        <v>1065</v>
      </c>
      <c r="E135" s="25" t="s">
        <v>1063</v>
      </c>
      <c r="F135" s="26" t="s">
        <v>1228</v>
      </c>
      <c r="G135" s="22" t="s">
        <v>1227</v>
      </c>
      <c r="H135" s="22" t="s">
        <v>1086</v>
      </c>
      <c r="I135" s="25"/>
    </row>
    <row r="136" spans="1:9" x14ac:dyDescent="0.25">
      <c r="A136" s="14">
        <v>879</v>
      </c>
      <c r="B136" s="25">
        <v>2005210161</v>
      </c>
      <c r="C136" s="26" t="s">
        <v>748</v>
      </c>
      <c r="D136" s="26" t="s">
        <v>1127</v>
      </c>
      <c r="E136" s="25" t="s">
        <v>24</v>
      </c>
      <c r="F136" s="26" t="s">
        <v>1228</v>
      </c>
      <c r="G136" s="22" t="s">
        <v>1227</v>
      </c>
      <c r="H136" s="22" t="s">
        <v>1086</v>
      </c>
      <c r="I136" s="39"/>
    </row>
    <row r="137" spans="1:9" x14ac:dyDescent="0.25">
      <c r="A137" s="25">
        <v>880</v>
      </c>
      <c r="B137" s="25">
        <v>2005211258</v>
      </c>
      <c r="C137" s="26" t="s">
        <v>1128</v>
      </c>
      <c r="D137" s="22" t="s">
        <v>128</v>
      </c>
      <c r="E137" s="25" t="s">
        <v>24</v>
      </c>
      <c r="F137" s="26" t="s">
        <v>1228</v>
      </c>
      <c r="G137" s="22" t="s">
        <v>1227</v>
      </c>
      <c r="H137" s="22" t="s">
        <v>1086</v>
      </c>
      <c r="I137" s="14"/>
    </row>
    <row r="138" spans="1:9" x14ac:dyDescent="0.25">
      <c r="A138" s="14">
        <v>881</v>
      </c>
      <c r="B138" s="25">
        <v>20052111258</v>
      </c>
      <c r="C138" s="26" t="s">
        <v>1166</v>
      </c>
      <c r="D138" s="26" t="s">
        <v>128</v>
      </c>
      <c r="E138" s="25" t="s">
        <v>24</v>
      </c>
      <c r="F138" s="26" t="s">
        <v>1228</v>
      </c>
      <c r="G138" s="22" t="s">
        <v>1227</v>
      </c>
      <c r="H138" s="22" t="s">
        <v>1086</v>
      </c>
      <c r="I138" s="39"/>
    </row>
    <row r="139" spans="1:9" ht="24.75" customHeight="1" x14ac:dyDescent="0.25">
      <c r="A139" s="25">
        <v>882</v>
      </c>
      <c r="B139" s="39">
        <v>2022218382</v>
      </c>
      <c r="C139" s="52" t="s">
        <v>1251</v>
      </c>
      <c r="D139" s="52" t="s">
        <v>210</v>
      </c>
      <c r="E139" s="39" t="s">
        <v>1063</v>
      </c>
      <c r="F139" s="26" t="s">
        <v>1228</v>
      </c>
      <c r="G139" s="22" t="s">
        <v>1227</v>
      </c>
      <c r="H139" s="22" t="s">
        <v>1086</v>
      </c>
      <c r="I139" s="14"/>
    </row>
    <row r="140" spans="1:9" x14ac:dyDescent="0.25">
      <c r="A140" s="14">
        <v>883</v>
      </c>
      <c r="B140" s="14">
        <v>2005217932</v>
      </c>
      <c r="C140" s="22" t="s">
        <v>1021</v>
      </c>
      <c r="D140" s="22" t="s">
        <v>827</v>
      </c>
      <c r="E140" s="14" t="s">
        <v>99</v>
      </c>
      <c r="F140" s="22" t="s">
        <v>1022</v>
      </c>
      <c r="G140" s="22" t="s">
        <v>1023</v>
      </c>
      <c r="H140" s="22" t="s">
        <v>1086</v>
      </c>
      <c r="I140" s="14"/>
    </row>
    <row r="141" spans="1:9" x14ac:dyDescent="0.25">
      <c r="A141" s="25">
        <v>884</v>
      </c>
      <c r="B141" s="14">
        <v>2035210405</v>
      </c>
      <c r="C141" s="22" t="s">
        <v>1024</v>
      </c>
      <c r="D141" s="22" t="s">
        <v>253</v>
      </c>
      <c r="E141" s="14" t="s">
        <v>84</v>
      </c>
      <c r="F141" s="22" t="s">
        <v>1022</v>
      </c>
      <c r="G141" s="22" t="s">
        <v>1023</v>
      </c>
      <c r="H141" s="22" t="s">
        <v>1086</v>
      </c>
      <c r="I141" s="14"/>
    </row>
    <row r="142" spans="1:9" ht="33" x14ac:dyDescent="0.25">
      <c r="A142" s="14">
        <v>885</v>
      </c>
      <c r="B142" s="4">
        <v>2005210261</v>
      </c>
      <c r="C142" s="51" t="s">
        <v>1317</v>
      </c>
      <c r="D142" s="51" t="s">
        <v>74</v>
      </c>
      <c r="E142" s="4" t="s">
        <v>24</v>
      </c>
      <c r="F142" s="12" t="s">
        <v>1318</v>
      </c>
      <c r="G142" s="44" t="s">
        <v>1319</v>
      </c>
      <c r="H142" s="16" t="s">
        <v>1260</v>
      </c>
      <c r="I142" s="51"/>
    </row>
    <row r="143" spans="1:9" ht="33" x14ac:dyDescent="0.25">
      <c r="A143" s="25">
        <v>886</v>
      </c>
      <c r="B143" s="4">
        <v>2005211041</v>
      </c>
      <c r="C143" s="51" t="s">
        <v>1320</v>
      </c>
      <c r="D143" s="51" t="s">
        <v>121</v>
      </c>
      <c r="E143" s="4" t="s">
        <v>24</v>
      </c>
      <c r="F143" s="12" t="s">
        <v>1318</v>
      </c>
      <c r="G143" s="44" t="s">
        <v>1319</v>
      </c>
      <c r="H143" s="16" t="s">
        <v>1260</v>
      </c>
      <c r="I143" s="51"/>
    </row>
    <row r="144" spans="1:9" ht="33" x14ac:dyDescent="0.25">
      <c r="A144" s="14">
        <v>887</v>
      </c>
      <c r="B144" s="4">
        <v>2005210506</v>
      </c>
      <c r="C144" s="51" t="s">
        <v>1321</v>
      </c>
      <c r="D144" s="51" t="s">
        <v>31</v>
      </c>
      <c r="E144" s="4" t="s">
        <v>24</v>
      </c>
      <c r="F144" s="12" t="s">
        <v>1318</v>
      </c>
      <c r="G144" s="44" t="s">
        <v>1319</v>
      </c>
      <c r="H144" s="16" t="s">
        <v>1260</v>
      </c>
      <c r="I144" s="51"/>
    </row>
    <row r="145" spans="1:9" ht="33" x14ac:dyDescent="0.25">
      <c r="A145" s="25">
        <v>888</v>
      </c>
      <c r="B145" s="4">
        <v>2005210209</v>
      </c>
      <c r="C145" s="51" t="s">
        <v>1322</v>
      </c>
      <c r="D145" s="51" t="s">
        <v>1323</v>
      </c>
      <c r="E145" s="4" t="s">
        <v>75</v>
      </c>
      <c r="F145" s="12" t="s">
        <v>1318</v>
      </c>
      <c r="G145" s="44" t="s">
        <v>1319</v>
      </c>
      <c r="H145" s="16" t="s">
        <v>1260</v>
      </c>
      <c r="I145" s="51"/>
    </row>
    <row r="146" spans="1:9" ht="33" x14ac:dyDescent="0.25">
      <c r="A146" s="14">
        <v>889</v>
      </c>
      <c r="B146" s="4">
        <v>2005210608</v>
      </c>
      <c r="C146" s="51" t="s">
        <v>1324</v>
      </c>
      <c r="D146" s="51" t="s">
        <v>74</v>
      </c>
      <c r="E146" s="4" t="s">
        <v>24</v>
      </c>
      <c r="F146" s="12" t="s">
        <v>1318</v>
      </c>
      <c r="G146" s="44" t="s">
        <v>1319</v>
      </c>
      <c r="H146" s="16" t="s">
        <v>1260</v>
      </c>
      <c r="I146" s="51"/>
    </row>
    <row r="147" spans="1:9" ht="33" x14ac:dyDescent="0.25">
      <c r="A147" s="25">
        <v>890</v>
      </c>
      <c r="B147" s="25">
        <v>2022210038</v>
      </c>
      <c r="C147" s="26" t="s">
        <v>1070</v>
      </c>
      <c r="D147" s="26" t="s">
        <v>96</v>
      </c>
      <c r="E147" s="25" t="s">
        <v>149</v>
      </c>
      <c r="F147" s="22" t="s">
        <v>1071</v>
      </c>
      <c r="G147" s="22" t="s">
        <v>1072</v>
      </c>
      <c r="H147" s="22" t="s">
        <v>1260</v>
      </c>
      <c r="I147" s="14"/>
    </row>
    <row r="148" spans="1:9" ht="33" x14ac:dyDescent="0.25">
      <c r="A148" s="14">
        <v>891</v>
      </c>
      <c r="B148" s="25">
        <v>2022210070</v>
      </c>
      <c r="C148" s="26" t="s">
        <v>1073</v>
      </c>
      <c r="D148" s="26" t="s">
        <v>1074</v>
      </c>
      <c r="E148" s="25" t="s">
        <v>149</v>
      </c>
      <c r="F148" s="22" t="s">
        <v>1071</v>
      </c>
      <c r="G148" s="22" t="s">
        <v>1072</v>
      </c>
      <c r="H148" s="22" t="s">
        <v>1260</v>
      </c>
      <c r="I148" s="14"/>
    </row>
    <row r="149" spans="1:9" ht="33" x14ac:dyDescent="0.25">
      <c r="A149" s="25">
        <v>892</v>
      </c>
      <c r="B149" s="25">
        <v>2022210305</v>
      </c>
      <c r="C149" s="26" t="s">
        <v>1075</v>
      </c>
      <c r="D149" s="26" t="s">
        <v>176</v>
      </c>
      <c r="E149" s="25" t="s">
        <v>149</v>
      </c>
      <c r="F149" s="22" t="s">
        <v>1071</v>
      </c>
      <c r="G149" s="22" t="s">
        <v>1072</v>
      </c>
      <c r="H149" s="22" t="s">
        <v>1260</v>
      </c>
      <c r="I149" s="14"/>
    </row>
    <row r="150" spans="1:9" ht="33" x14ac:dyDescent="0.25">
      <c r="A150" s="14">
        <v>893</v>
      </c>
      <c r="B150" s="25">
        <v>2022218236</v>
      </c>
      <c r="C150" s="26" t="s">
        <v>1076</v>
      </c>
      <c r="D150" s="26" t="s">
        <v>648</v>
      </c>
      <c r="E150" s="25" t="s">
        <v>168</v>
      </c>
      <c r="F150" s="22" t="s">
        <v>1071</v>
      </c>
      <c r="G150" s="22" t="s">
        <v>1072</v>
      </c>
      <c r="H150" s="22" t="s">
        <v>1260</v>
      </c>
      <c r="I150" s="14"/>
    </row>
    <row r="151" spans="1:9" ht="33" x14ac:dyDescent="0.25">
      <c r="A151" s="25">
        <v>894</v>
      </c>
      <c r="B151" s="25">
        <v>2022210138</v>
      </c>
      <c r="C151" s="26" t="s">
        <v>1210</v>
      </c>
      <c r="D151" s="26" t="s">
        <v>302</v>
      </c>
      <c r="E151" s="25" t="s">
        <v>149</v>
      </c>
      <c r="F151" s="22" t="s">
        <v>1071</v>
      </c>
      <c r="G151" s="22" t="s">
        <v>1072</v>
      </c>
      <c r="H151" s="22" t="s">
        <v>1260</v>
      </c>
      <c r="I151" s="14"/>
    </row>
    <row r="152" spans="1:9" x14ac:dyDescent="0.25">
      <c r="A152" s="14">
        <v>895</v>
      </c>
      <c r="B152" s="30" t="s">
        <v>560</v>
      </c>
      <c r="C152" s="32" t="s">
        <v>549</v>
      </c>
      <c r="D152" s="32" t="s">
        <v>250</v>
      </c>
      <c r="E152" s="30" t="s">
        <v>179</v>
      </c>
      <c r="F152" s="22" t="s">
        <v>1252</v>
      </c>
      <c r="G152" s="22" t="s">
        <v>567</v>
      </c>
      <c r="H152" s="22" t="s">
        <v>568</v>
      </c>
      <c r="I152" s="14"/>
    </row>
    <row r="153" spans="1:9" x14ac:dyDescent="0.25">
      <c r="A153" s="25">
        <v>896</v>
      </c>
      <c r="B153" s="30" t="s">
        <v>564</v>
      </c>
      <c r="C153" s="32" t="s">
        <v>553</v>
      </c>
      <c r="D153" s="32" t="s">
        <v>45</v>
      </c>
      <c r="E153" s="30" t="s">
        <v>84</v>
      </c>
      <c r="F153" s="22" t="s">
        <v>1252</v>
      </c>
      <c r="G153" s="22" t="s">
        <v>567</v>
      </c>
      <c r="H153" s="22" t="s">
        <v>568</v>
      </c>
      <c r="I153" s="14"/>
    </row>
    <row r="154" spans="1:9" x14ac:dyDescent="0.25">
      <c r="A154" s="14">
        <v>897</v>
      </c>
      <c r="B154" s="30" t="s">
        <v>556</v>
      </c>
      <c r="C154" s="32" t="s">
        <v>545</v>
      </c>
      <c r="D154" s="32" t="s">
        <v>67</v>
      </c>
      <c r="E154" s="30" t="s">
        <v>75</v>
      </c>
      <c r="F154" s="22" t="s">
        <v>1252</v>
      </c>
      <c r="G154" s="22" t="s">
        <v>567</v>
      </c>
      <c r="H154" s="22" t="s">
        <v>568</v>
      </c>
      <c r="I154" s="14"/>
    </row>
    <row r="155" spans="1:9" x14ac:dyDescent="0.25">
      <c r="A155" s="25">
        <v>898</v>
      </c>
      <c r="B155" s="30" t="s">
        <v>558</v>
      </c>
      <c r="C155" s="32" t="s">
        <v>547</v>
      </c>
      <c r="D155" s="32" t="s">
        <v>267</v>
      </c>
      <c r="E155" s="30" t="s">
        <v>24</v>
      </c>
      <c r="F155" s="22" t="s">
        <v>1252</v>
      </c>
      <c r="G155" s="22" t="s">
        <v>567</v>
      </c>
      <c r="H155" s="22" t="s">
        <v>568</v>
      </c>
      <c r="I155" s="14"/>
    </row>
    <row r="156" spans="1:9" x14ac:dyDescent="0.25">
      <c r="A156" s="14">
        <v>899</v>
      </c>
      <c r="B156" s="30" t="s">
        <v>566</v>
      </c>
      <c r="C156" s="32" t="s">
        <v>555</v>
      </c>
      <c r="D156" s="32" t="s">
        <v>45</v>
      </c>
      <c r="E156" s="30" t="s">
        <v>179</v>
      </c>
      <c r="F156" s="22" t="s">
        <v>1252</v>
      </c>
      <c r="G156" s="22" t="s">
        <v>567</v>
      </c>
      <c r="H156" s="22" t="s">
        <v>568</v>
      </c>
      <c r="I156" s="14"/>
    </row>
    <row r="157" spans="1:9" x14ac:dyDescent="0.25">
      <c r="A157" s="25">
        <v>900</v>
      </c>
      <c r="B157" s="30" t="s">
        <v>561</v>
      </c>
      <c r="C157" s="32" t="s">
        <v>550</v>
      </c>
      <c r="D157" s="32" t="s">
        <v>551</v>
      </c>
      <c r="E157" s="30" t="s">
        <v>179</v>
      </c>
      <c r="F157" s="22" t="s">
        <v>1252</v>
      </c>
      <c r="G157" s="22" t="s">
        <v>567</v>
      </c>
      <c r="H157" s="22" t="s">
        <v>568</v>
      </c>
      <c r="I157" s="14"/>
    </row>
    <row r="158" spans="1:9" x14ac:dyDescent="0.25">
      <c r="A158" s="14">
        <v>901</v>
      </c>
      <c r="B158" s="30" t="s">
        <v>559</v>
      </c>
      <c r="C158" s="32" t="s">
        <v>548</v>
      </c>
      <c r="D158" s="32" t="s">
        <v>67</v>
      </c>
      <c r="E158" s="30" t="s">
        <v>179</v>
      </c>
      <c r="F158" s="22" t="s">
        <v>1252</v>
      </c>
      <c r="G158" s="22" t="s">
        <v>567</v>
      </c>
      <c r="H158" s="22" t="s">
        <v>568</v>
      </c>
      <c r="I158" s="14"/>
    </row>
    <row r="159" spans="1:9" x14ac:dyDescent="0.25">
      <c r="A159" s="25">
        <v>902</v>
      </c>
      <c r="B159" s="30" t="s">
        <v>565</v>
      </c>
      <c r="C159" s="32" t="s">
        <v>554</v>
      </c>
      <c r="D159" s="32" t="s">
        <v>110</v>
      </c>
      <c r="E159" s="30" t="s">
        <v>179</v>
      </c>
      <c r="F159" s="22" t="s">
        <v>1252</v>
      </c>
      <c r="G159" s="22" t="s">
        <v>567</v>
      </c>
      <c r="H159" s="22" t="s">
        <v>568</v>
      </c>
      <c r="I159" s="14"/>
    </row>
    <row r="160" spans="1:9" x14ac:dyDescent="0.25">
      <c r="A160" s="14">
        <v>903</v>
      </c>
      <c r="B160" s="30" t="s">
        <v>557</v>
      </c>
      <c r="C160" s="32" t="s">
        <v>546</v>
      </c>
      <c r="D160" s="32" t="s">
        <v>83</v>
      </c>
      <c r="E160" s="30" t="s">
        <v>75</v>
      </c>
      <c r="F160" s="22" t="s">
        <v>1252</v>
      </c>
      <c r="G160" s="22" t="s">
        <v>567</v>
      </c>
      <c r="H160" s="22" t="s">
        <v>568</v>
      </c>
      <c r="I160" s="14"/>
    </row>
    <row r="161" spans="1:9" x14ac:dyDescent="0.25">
      <c r="A161" s="25">
        <v>904</v>
      </c>
      <c r="B161" s="30" t="s">
        <v>563</v>
      </c>
      <c r="C161" s="32" t="s">
        <v>552</v>
      </c>
      <c r="D161" s="32" t="s">
        <v>40</v>
      </c>
      <c r="E161" s="30" t="s">
        <v>26</v>
      </c>
      <c r="F161" s="22" t="s">
        <v>1252</v>
      </c>
      <c r="G161" s="22" t="s">
        <v>567</v>
      </c>
      <c r="H161" s="22" t="s">
        <v>568</v>
      </c>
      <c r="I161" s="14"/>
    </row>
    <row r="162" spans="1:9" x14ac:dyDescent="0.25">
      <c r="A162" s="14">
        <v>905</v>
      </c>
      <c r="B162" s="30" t="s">
        <v>562</v>
      </c>
      <c r="C162" s="32" t="s">
        <v>375</v>
      </c>
      <c r="D162" s="32" t="s">
        <v>192</v>
      </c>
      <c r="E162" s="30" t="s">
        <v>99</v>
      </c>
      <c r="F162" s="22" t="s">
        <v>1252</v>
      </c>
      <c r="G162" s="22" t="s">
        <v>567</v>
      </c>
      <c r="H162" s="22" t="s">
        <v>568</v>
      </c>
      <c r="I162" s="14"/>
    </row>
    <row r="163" spans="1:9" x14ac:dyDescent="0.25">
      <c r="A163" s="25">
        <v>906</v>
      </c>
      <c r="B163" s="30" t="s">
        <v>800</v>
      </c>
      <c r="C163" s="32" t="s">
        <v>801</v>
      </c>
      <c r="D163" s="32" t="s">
        <v>366</v>
      </c>
      <c r="E163" s="30" t="s">
        <v>84</v>
      </c>
      <c r="F163" s="22" t="s">
        <v>782</v>
      </c>
      <c r="G163" s="22" t="s">
        <v>783</v>
      </c>
      <c r="H163" s="22" t="s">
        <v>568</v>
      </c>
      <c r="I163" s="14"/>
    </row>
    <row r="164" spans="1:9" x14ac:dyDescent="0.25">
      <c r="A164" s="14">
        <v>907</v>
      </c>
      <c r="B164" s="30" t="s">
        <v>793</v>
      </c>
      <c r="C164" s="32" t="s">
        <v>794</v>
      </c>
      <c r="D164" s="32" t="s">
        <v>192</v>
      </c>
      <c r="E164" s="30" t="s">
        <v>795</v>
      </c>
      <c r="F164" s="22" t="s">
        <v>782</v>
      </c>
      <c r="G164" s="22" t="s">
        <v>783</v>
      </c>
      <c r="H164" s="22" t="s">
        <v>568</v>
      </c>
      <c r="I164" s="14"/>
    </row>
    <row r="165" spans="1:9" x14ac:dyDescent="0.25">
      <c r="A165" s="25">
        <v>908</v>
      </c>
      <c r="B165" s="30" t="s">
        <v>780</v>
      </c>
      <c r="C165" s="32" t="s">
        <v>781</v>
      </c>
      <c r="D165" s="32" t="s">
        <v>711</v>
      </c>
      <c r="E165" s="30" t="s">
        <v>179</v>
      </c>
      <c r="F165" s="22" t="s">
        <v>782</v>
      </c>
      <c r="G165" s="22" t="s">
        <v>783</v>
      </c>
      <c r="H165" s="22" t="s">
        <v>568</v>
      </c>
      <c r="I165" s="14"/>
    </row>
    <row r="166" spans="1:9" x14ac:dyDescent="0.25">
      <c r="A166" s="14">
        <v>909</v>
      </c>
      <c r="B166" s="30" t="s">
        <v>796</v>
      </c>
      <c r="C166" s="32" t="s">
        <v>797</v>
      </c>
      <c r="D166" s="32" t="s">
        <v>438</v>
      </c>
      <c r="E166" s="30" t="s">
        <v>84</v>
      </c>
      <c r="F166" s="22" t="s">
        <v>782</v>
      </c>
      <c r="G166" s="22" t="s">
        <v>783</v>
      </c>
      <c r="H166" s="22" t="s">
        <v>568</v>
      </c>
      <c r="I166" s="14"/>
    </row>
    <row r="167" spans="1:9" x14ac:dyDescent="0.25">
      <c r="A167" s="25">
        <v>910</v>
      </c>
      <c r="B167" s="30" t="s">
        <v>798</v>
      </c>
      <c r="C167" s="32" t="s">
        <v>799</v>
      </c>
      <c r="D167" s="32" t="s">
        <v>110</v>
      </c>
      <c r="E167" s="30" t="s">
        <v>84</v>
      </c>
      <c r="F167" s="22" t="s">
        <v>782</v>
      </c>
      <c r="G167" s="22" t="s">
        <v>783</v>
      </c>
      <c r="H167" s="22" t="s">
        <v>568</v>
      </c>
      <c r="I167" s="14"/>
    </row>
    <row r="168" spans="1:9" x14ac:dyDescent="0.25">
      <c r="A168" s="14">
        <v>911</v>
      </c>
      <c r="B168" s="30" t="s">
        <v>802</v>
      </c>
      <c r="C168" s="32" t="s">
        <v>803</v>
      </c>
      <c r="D168" s="32" t="s">
        <v>804</v>
      </c>
      <c r="E168" s="30" t="s">
        <v>505</v>
      </c>
      <c r="F168" s="22" t="s">
        <v>782</v>
      </c>
      <c r="G168" s="22" t="s">
        <v>783</v>
      </c>
      <c r="H168" s="22" t="s">
        <v>568</v>
      </c>
      <c r="I168" s="14"/>
    </row>
    <row r="169" spans="1:9" x14ac:dyDescent="0.25">
      <c r="A169" s="25">
        <v>912</v>
      </c>
      <c r="B169" s="30" t="s">
        <v>786</v>
      </c>
      <c r="C169" s="32" t="s">
        <v>787</v>
      </c>
      <c r="D169" s="32" t="s">
        <v>124</v>
      </c>
      <c r="E169" s="30" t="s">
        <v>26</v>
      </c>
      <c r="F169" s="22" t="s">
        <v>782</v>
      </c>
      <c r="G169" s="22" t="s">
        <v>783</v>
      </c>
      <c r="H169" s="22" t="s">
        <v>568</v>
      </c>
      <c r="I169" s="14"/>
    </row>
    <row r="170" spans="1:9" x14ac:dyDescent="0.25">
      <c r="A170" s="14">
        <v>913</v>
      </c>
      <c r="B170" s="30" t="s">
        <v>791</v>
      </c>
      <c r="C170" s="32" t="s">
        <v>792</v>
      </c>
      <c r="D170" s="32" t="s">
        <v>217</v>
      </c>
      <c r="E170" s="30" t="s">
        <v>26</v>
      </c>
      <c r="F170" s="22" t="s">
        <v>782</v>
      </c>
      <c r="G170" s="22" t="s">
        <v>783</v>
      </c>
      <c r="H170" s="22" t="s">
        <v>568</v>
      </c>
      <c r="I170" s="14"/>
    </row>
    <row r="171" spans="1:9" x14ac:dyDescent="0.25">
      <c r="A171" s="25">
        <v>914</v>
      </c>
      <c r="B171" s="30" t="s">
        <v>805</v>
      </c>
      <c r="C171" s="32" t="s">
        <v>806</v>
      </c>
      <c r="D171" s="32" t="s">
        <v>45</v>
      </c>
      <c r="E171" s="30" t="s">
        <v>10</v>
      </c>
      <c r="F171" s="22" t="s">
        <v>782</v>
      </c>
      <c r="G171" s="22" t="s">
        <v>783</v>
      </c>
      <c r="H171" s="22" t="s">
        <v>568</v>
      </c>
      <c r="I171" s="14"/>
    </row>
    <row r="172" spans="1:9" x14ac:dyDescent="0.25">
      <c r="A172" s="14">
        <v>915</v>
      </c>
      <c r="B172" s="30" t="s">
        <v>807</v>
      </c>
      <c r="C172" s="32" t="s">
        <v>808</v>
      </c>
      <c r="D172" s="32" t="s">
        <v>40</v>
      </c>
      <c r="E172" s="30" t="s">
        <v>99</v>
      </c>
      <c r="F172" s="22" t="s">
        <v>782</v>
      </c>
      <c r="G172" s="22" t="s">
        <v>783</v>
      </c>
      <c r="H172" s="22" t="s">
        <v>568</v>
      </c>
      <c r="I172" s="14"/>
    </row>
    <row r="173" spans="1:9" x14ac:dyDescent="0.25">
      <c r="A173" s="25">
        <v>916</v>
      </c>
      <c r="B173" s="30" t="s">
        <v>784</v>
      </c>
      <c r="C173" s="32" t="s">
        <v>785</v>
      </c>
      <c r="D173" s="32" t="s">
        <v>318</v>
      </c>
      <c r="E173" s="30" t="s">
        <v>14</v>
      </c>
      <c r="F173" s="22" t="s">
        <v>782</v>
      </c>
      <c r="G173" s="22" t="s">
        <v>783</v>
      </c>
      <c r="H173" s="22" t="s">
        <v>568</v>
      </c>
      <c r="I173" s="14"/>
    </row>
    <row r="174" spans="1:9" x14ac:dyDescent="0.25">
      <c r="A174" s="14">
        <v>917</v>
      </c>
      <c r="B174" s="30" t="s">
        <v>788</v>
      </c>
      <c r="C174" s="32" t="s">
        <v>789</v>
      </c>
      <c r="D174" s="32" t="s">
        <v>790</v>
      </c>
      <c r="E174" s="30" t="s">
        <v>149</v>
      </c>
      <c r="F174" s="22" t="s">
        <v>782</v>
      </c>
      <c r="G174" s="22" t="s">
        <v>783</v>
      </c>
      <c r="H174" s="22" t="s">
        <v>568</v>
      </c>
      <c r="I174" s="14"/>
    </row>
    <row r="175" spans="1:9" x14ac:dyDescent="0.25">
      <c r="A175" s="25">
        <v>918</v>
      </c>
      <c r="B175" s="14">
        <v>2005218084</v>
      </c>
      <c r="C175" s="22" t="s">
        <v>887</v>
      </c>
      <c r="D175" s="22" t="s">
        <v>711</v>
      </c>
      <c r="E175" s="14" t="s">
        <v>179</v>
      </c>
      <c r="F175" s="22" t="s">
        <v>782</v>
      </c>
      <c r="G175" s="22" t="s">
        <v>783</v>
      </c>
      <c r="H175" s="22" t="s">
        <v>568</v>
      </c>
      <c r="I175" s="14"/>
    </row>
    <row r="176" spans="1:9" x14ac:dyDescent="0.25">
      <c r="A176" s="14">
        <v>919</v>
      </c>
      <c r="B176" s="14">
        <v>2005210081</v>
      </c>
      <c r="C176" s="22" t="s">
        <v>160</v>
      </c>
      <c r="D176" s="22" t="s">
        <v>161</v>
      </c>
      <c r="E176" s="14" t="s">
        <v>21</v>
      </c>
      <c r="F176" s="22" t="s">
        <v>1245</v>
      </c>
      <c r="G176" s="22" t="s">
        <v>186</v>
      </c>
      <c r="H176" s="22" t="s">
        <v>276</v>
      </c>
      <c r="I176" s="14"/>
    </row>
    <row r="177" spans="1:9" x14ac:dyDescent="0.25">
      <c r="A177" s="25">
        <v>920</v>
      </c>
      <c r="B177" s="14">
        <v>2005210214</v>
      </c>
      <c r="C177" s="22" t="s">
        <v>183</v>
      </c>
      <c r="D177" s="22" t="s">
        <v>67</v>
      </c>
      <c r="E177" s="14" t="s">
        <v>24</v>
      </c>
      <c r="F177" s="22" t="s">
        <v>1245</v>
      </c>
      <c r="G177" s="22" t="s">
        <v>186</v>
      </c>
      <c r="H177" s="22" t="s">
        <v>276</v>
      </c>
      <c r="I177" s="14"/>
    </row>
    <row r="178" spans="1:9" x14ac:dyDescent="0.25">
      <c r="A178" s="14">
        <v>921</v>
      </c>
      <c r="B178" s="14">
        <v>2005210284</v>
      </c>
      <c r="C178" s="22" t="s">
        <v>159</v>
      </c>
      <c r="D178" s="22" t="s">
        <v>124</v>
      </c>
      <c r="E178" s="14" t="s">
        <v>99</v>
      </c>
      <c r="F178" s="22" t="s">
        <v>1245</v>
      </c>
      <c r="G178" s="22" t="s">
        <v>186</v>
      </c>
      <c r="H178" s="22" t="s">
        <v>276</v>
      </c>
      <c r="I178" s="14"/>
    </row>
    <row r="179" spans="1:9" x14ac:dyDescent="0.25">
      <c r="A179" s="25">
        <v>922</v>
      </c>
      <c r="B179" s="14">
        <v>2005210525</v>
      </c>
      <c r="C179" s="22" t="s">
        <v>118</v>
      </c>
      <c r="D179" s="22" t="s">
        <v>119</v>
      </c>
      <c r="E179" s="14" t="s">
        <v>84</v>
      </c>
      <c r="F179" s="22" t="s">
        <v>1245</v>
      </c>
      <c r="G179" s="22" t="s">
        <v>186</v>
      </c>
      <c r="H179" s="22" t="s">
        <v>276</v>
      </c>
      <c r="I179" s="14"/>
    </row>
    <row r="180" spans="1:9" x14ac:dyDescent="0.25">
      <c r="A180" s="14">
        <v>923</v>
      </c>
      <c r="B180" s="14">
        <v>2005210593</v>
      </c>
      <c r="C180" s="22" t="s">
        <v>125</v>
      </c>
      <c r="D180" s="22" t="s">
        <v>126</v>
      </c>
      <c r="E180" s="14" t="s">
        <v>99</v>
      </c>
      <c r="F180" s="22" t="s">
        <v>1245</v>
      </c>
      <c r="G180" s="22" t="s">
        <v>186</v>
      </c>
      <c r="H180" s="22" t="s">
        <v>276</v>
      </c>
      <c r="I180" s="14"/>
    </row>
    <row r="181" spans="1:9" x14ac:dyDescent="0.25">
      <c r="A181" s="25">
        <v>924</v>
      </c>
      <c r="B181" s="14">
        <v>2005210631</v>
      </c>
      <c r="C181" s="22" t="s">
        <v>127</v>
      </c>
      <c r="D181" s="22" t="s">
        <v>128</v>
      </c>
      <c r="E181" s="14" t="s">
        <v>21</v>
      </c>
      <c r="F181" s="22" t="s">
        <v>1245</v>
      </c>
      <c r="G181" s="22" t="s">
        <v>186</v>
      </c>
      <c r="H181" s="22" t="s">
        <v>276</v>
      </c>
      <c r="I181" s="14"/>
    </row>
    <row r="182" spans="1:9" x14ac:dyDescent="0.25">
      <c r="A182" s="14">
        <v>925</v>
      </c>
      <c r="B182" s="14">
        <v>2005210766</v>
      </c>
      <c r="C182" s="22" t="s">
        <v>150</v>
      </c>
      <c r="D182" s="22" t="s">
        <v>40</v>
      </c>
      <c r="E182" s="14" t="s">
        <v>21</v>
      </c>
      <c r="F182" s="22" t="s">
        <v>1245</v>
      </c>
      <c r="G182" s="22" t="s">
        <v>186</v>
      </c>
      <c r="H182" s="22" t="s">
        <v>276</v>
      </c>
      <c r="I182" s="14"/>
    </row>
    <row r="183" spans="1:9" x14ac:dyDescent="0.25">
      <c r="A183" s="25">
        <v>926</v>
      </c>
      <c r="B183" s="14">
        <v>2005210847</v>
      </c>
      <c r="C183" s="22" t="s">
        <v>182</v>
      </c>
      <c r="D183" s="22" t="s">
        <v>157</v>
      </c>
      <c r="E183" s="14" t="s">
        <v>24</v>
      </c>
      <c r="F183" s="22" t="s">
        <v>1245</v>
      </c>
      <c r="G183" s="22" t="s">
        <v>186</v>
      </c>
      <c r="H183" s="22" t="s">
        <v>276</v>
      </c>
      <c r="I183" s="14"/>
    </row>
    <row r="184" spans="1:9" x14ac:dyDescent="0.25">
      <c r="A184" s="14">
        <v>927</v>
      </c>
      <c r="B184" s="14">
        <v>2005211025</v>
      </c>
      <c r="C184" s="22" t="s">
        <v>156</v>
      </c>
      <c r="D184" s="22" t="s">
        <v>157</v>
      </c>
      <c r="E184" s="14" t="s">
        <v>21</v>
      </c>
      <c r="F184" s="22" t="s">
        <v>1245</v>
      </c>
      <c r="G184" s="22" t="s">
        <v>186</v>
      </c>
      <c r="H184" s="22" t="s">
        <v>276</v>
      </c>
      <c r="I184" s="14"/>
    </row>
    <row r="185" spans="1:9" x14ac:dyDescent="0.25">
      <c r="A185" s="25">
        <v>928</v>
      </c>
      <c r="B185" s="14">
        <v>2005211249</v>
      </c>
      <c r="C185" s="22" t="s">
        <v>146</v>
      </c>
      <c r="D185" s="22" t="s">
        <v>54</v>
      </c>
      <c r="E185" s="14" t="s">
        <v>21</v>
      </c>
      <c r="F185" s="22" t="s">
        <v>1245</v>
      </c>
      <c r="G185" s="22" t="s">
        <v>186</v>
      </c>
      <c r="H185" s="22" t="s">
        <v>276</v>
      </c>
      <c r="I185" s="14"/>
    </row>
    <row r="186" spans="1:9" x14ac:dyDescent="0.25">
      <c r="A186" s="14">
        <v>929</v>
      </c>
      <c r="B186" s="14">
        <v>2005211250</v>
      </c>
      <c r="C186" s="22" t="s">
        <v>140</v>
      </c>
      <c r="D186" s="22" t="s">
        <v>141</v>
      </c>
      <c r="E186" s="14" t="s">
        <v>142</v>
      </c>
      <c r="F186" s="22" t="s">
        <v>1245</v>
      </c>
      <c r="G186" s="22" t="s">
        <v>186</v>
      </c>
      <c r="H186" s="22" t="s">
        <v>276</v>
      </c>
      <c r="I186" s="14"/>
    </row>
    <row r="187" spans="1:9" x14ac:dyDescent="0.25">
      <c r="A187" s="25">
        <v>930</v>
      </c>
      <c r="B187" s="14">
        <v>2005217899</v>
      </c>
      <c r="C187" s="22" t="s">
        <v>129</v>
      </c>
      <c r="D187" s="22" t="s">
        <v>130</v>
      </c>
      <c r="E187" s="14" t="s">
        <v>131</v>
      </c>
      <c r="F187" s="22" t="s">
        <v>1245</v>
      </c>
      <c r="G187" s="22" t="s">
        <v>186</v>
      </c>
      <c r="H187" s="22" t="s">
        <v>276</v>
      </c>
      <c r="I187" s="14"/>
    </row>
    <row r="188" spans="1:9" x14ac:dyDescent="0.25">
      <c r="A188" s="14">
        <v>931</v>
      </c>
      <c r="B188" s="14">
        <v>2005217908</v>
      </c>
      <c r="C188" s="22" t="s">
        <v>185</v>
      </c>
      <c r="D188" s="22" t="s">
        <v>110</v>
      </c>
      <c r="E188" s="14" t="s">
        <v>179</v>
      </c>
      <c r="F188" s="22" t="s">
        <v>1245</v>
      </c>
      <c r="G188" s="22" t="s">
        <v>186</v>
      </c>
      <c r="H188" s="22" t="s">
        <v>276</v>
      </c>
      <c r="I188" s="14"/>
    </row>
    <row r="189" spans="1:9" x14ac:dyDescent="0.25">
      <c r="A189" s="25">
        <v>932</v>
      </c>
      <c r="B189" s="14">
        <v>2005217923</v>
      </c>
      <c r="C189" s="22" t="s">
        <v>123</v>
      </c>
      <c r="D189" s="22" t="s">
        <v>124</v>
      </c>
      <c r="E189" s="14" t="s">
        <v>99</v>
      </c>
      <c r="F189" s="22" t="s">
        <v>1245</v>
      </c>
      <c r="G189" s="22" t="s">
        <v>186</v>
      </c>
      <c r="H189" s="22" t="s">
        <v>276</v>
      </c>
      <c r="I189" s="14"/>
    </row>
    <row r="190" spans="1:9" x14ac:dyDescent="0.25">
      <c r="A190" s="14">
        <v>933</v>
      </c>
      <c r="B190" s="14">
        <v>2005217951</v>
      </c>
      <c r="C190" s="22" t="s">
        <v>184</v>
      </c>
      <c r="D190" s="22" t="s">
        <v>93</v>
      </c>
      <c r="E190" s="14" t="s">
        <v>179</v>
      </c>
      <c r="F190" s="22" t="s">
        <v>1245</v>
      </c>
      <c r="G190" s="22" t="s">
        <v>186</v>
      </c>
      <c r="H190" s="22" t="s">
        <v>276</v>
      </c>
      <c r="I190" s="14"/>
    </row>
    <row r="191" spans="1:9" x14ac:dyDescent="0.25">
      <c r="A191" s="25">
        <v>934</v>
      </c>
      <c r="B191" s="14">
        <v>2005217952</v>
      </c>
      <c r="C191" s="22" t="s">
        <v>180</v>
      </c>
      <c r="D191" s="22" t="s">
        <v>181</v>
      </c>
      <c r="E191" s="14" t="s">
        <v>179</v>
      </c>
      <c r="F191" s="22" t="s">
        <v>1245</v>
      </c>
      <c r="G191" s="22" t="s">
        <v>186</v>
      </c>
      <c r="H191" s="22" t="s">
        <v>276</v>
      </c>
      <c r="I191" s="14"/>
    </row>
    <row r="192" spans="1:9" x14ac:dyDescent="0.25">
      <c r="A192" s="14">
        <v>935</v>
      </c>
      <c r="B192" s="14">
        <v>2005217969</v>
      </c>
      <c r="C192" s="22" t="s">
        <v>177</v>
      </c>
      <c r="D192" s="22" t="s">
        <v>178</v>
      </c>
      <c r="E192" s="14" t="s">
        <v>179</v>
      </c>
      <c r="F192" s="22" t="s">
        <v>1245</v>
      </c>
      <c r="G192" s="22" t="s">
        <v>186</v>
      </c>
      <c r="H192" s="22" t="s">
        <v>276</v>
      </c>
      <c r="I192" s="14"/>
    </row>
    <row r="193" spans="1:9" x14ac:dyDescent="0.25">
      <c r="A193" s="25">
        <v>936</v>
      </c>
      <c r="B193" s="14">
        <v>2022210048</v>
      </c>
      <c r="C193" s="22" t="s">
        <v>158</v>
      </c>
      <c r="D193" s="22" t="s">
        <v>57</v>
      </c>
      <c r="E193" s="14" t="s">
        <v>149</v>
      </c>
      <c r="F193" s="22" t="s">
        <v>1245</v>
      </c>
      <c r="G193" s="22" t="s">
        <v>186</v>
      </c>
      <c r="H193" s="22" t="s">
        <v>276</v>
      </c>
      <c r="I193" s="14"/>
    </row>
    <row r="194" spans="1:9" x14ac:dyDescent="0.25">
      <c r="A194" s="14">
        <v>937</v>
      </c>
      <c r="B194" s="14">
        <v>2022210063</v>
      </c>
      <c r="C194" s="22" t="s">
        <v>174</v>
      </c>
      <c r="D194" s="22" t="s">
        <v>104</v>
      </c>
      <c r="E194" s="14" t="s">
        <v>149</v>
      </c>
      <c r="F194" s="22" t="s">
        <v>1245</v>
      </c>
      <c r="G194" s="22" t="s">
        <v>186</v>
      </c>
      <c r="H194" s="22" t="s">
        <v>276</v>
      </c>
      <c r="I194" s="14"/>
    </row>
    <row r="195" spans="1:9" x14ac:dyDescent="0.25">
      <c r="A195" s="25">
        <v>938</v>
      </c>
      <c r="B195" s="14">
        <v>2022210068</v>
      </c>
      <c r="C195" s="22" t="s">
        <v>147</v>
      </c>
      <c r="D195" s="22" t="s">
        <v>148</v>
      </c>
      <c r="E195" s="14" t="s">
        <v>149</v>
      </c>
      <c r="F195" s="22" t="s">
        <v>1245</v>
      </c>
      <c r="G195" s="22" t="s">
        <v>186</v>
      </c>
      <c r="H195" s="22" t="s">
        <v>276</v>
      </c>
      <c r="I195" s="14"/>
    </row>
    <row r="196" spans="1:9" x14ac:dyDescent="0.25">
      <c r="A196" s="14">
        <v>939</v>
      </c>
      <c r="B196" s="14">
        <v>2022210104</v>
      </c>
      <c r="C196" s="22" t="s">
        <v>175</v>
      </c>
      <c r="D196" s="22" t="s">
        <v>176</v>
      </c>
      <c r="E196" s="14" t="s">
        <v>14</v>
      </c>
      <c r="F196" s="22" t="s">
        <v>1245</v>
      </c>
      <c r="G196" s="22" t="s">
        <v>186</v>
      </c>
      <c r="H196" s="22" t="s">
        <v>276</v>
      </c>
      <c r="I196" s="14"/>
    </row>
    <row r="197" spans="1:9" x14ac:dyDescent="0.25">
      <c r="A197" s="25">
        <v>940</v>
      </c>
      <c r="B197" s="14">
        <v>2022210129</v>
      </c>
      <c r="C197" s="22" t="s">
        <v>171</v>
      </c>
      <c r="D197" s="22" t="s">
        <v>98</v>
      </c>
      <c r="E197" s="14" t="s">
        <v>168</v>
      </c>
      <c r="F197" s="22" t="s">
        <v>1245</v>
      </c>
      <c r="G197" s="22" t="s">
        <v>186</v>
      </c>
      <c r="H197" s="22" t="s">
        <v>276</v>
      </c>
      <c r="I197" s="14"/>
    </row>
    <row r="198" spans="1:9" x14ac:dyDescent="0.25">
      <c r="A198" s="14">
        <v>941</v>
      </c>
      <c r="B198" s="14">
        <v>2022210232</v>
      </c>
      <c r="C198" s="22" t="s">
        <v>172</v>
      </c>
      <c r="D198" s="22" t="s">
        <v>173</v>
      </c>
      <c r="E198" s="14" t="s">
        <v>149</v>
      </c>
      <c r="F198" s="22" t="s">
        <v>1245</v>
      </c>
      <c r="G198" s="22" t="s">
        <v>186</v>
      </c>
      <c r="H198" s="22" t="s">
        <v>276</v>
      </c>
      <c r="I198" s="14"/>
    </row>
    <row r="199" spans="1:9" x14ac:dyDescent="0.25">
      <c r="A199" s="25">
        <v>942</v>
      </c>
      <c r="B199" s="14">
        <v>2022210242</v>
      </c>
      <c r="C199" s="22" t="s">
        <v>169</v>
      </c>
      <c r="D199" s="22" t="s">
        <v>170</v>
      </c>
      <c r="E199" s="14" t="s">
        <v>14</v>
      </c>
      <c r="F199" s="22" t="s">
        <v>1245</v>
      </c>
      <c r="G199" s="22" t="s">
        <v>186</v>
      </c>
      <c r="H199" s="22" t="s">
        <v>276</v>
      </c>
      <c r="I199" s="14"/>
    </row>
    <row r="200" spans="1:9" ht="33.75" customHeight="1" x14ac:dyDescent="0.25">
      <c r="A200" s="14">
        <v>943</v>
      </c>
      <c r="B200" s="14">
        <v>2022210300</v>
      </c>
      <c r="C200" s="22" t="s">
        <v>164</v>
      </c>
      <c r="D200" s="22" t="s">
        <v>165</v>
      </c>
      <c r="E200" s="14" t="s">
        <v>166</v>
      </c>
      <c r="F200" s="22" t="s">
        <v>1245</v>
      </c>
      <c r="G200" s="22" t="s">
        <v>186</v>
      </c>
      <c r="H200" s="22" t="s">
        <v>276</v>
      </c>
      <c r="I200" s="14"/>
    </row>
    <row r="201" spans="1:9" x14ac:dyDescent="0.25">
      <c r="A201" s="25">
        <v>944</v>
      </c>
      <c r="B201" s="14">
        <v>2022210304</v>
      </c>
      <c r="C201" s="22" t="s">
        <v>162</v>
      </c>
      <c r="D201" s="22" t="s">
        <v>163</v>
      </c>
      <c r="E201" s="14" t="s">
        <v>14</v>
      </c>
      <c r="F201" s="22" t="s">
        <v>1245</v>
      </c>
      <c r="G201" s="22" t="s">
        <v>186</v>
      </c>
      <c r="H201" s="22" t="s">
        <v>276</v>
      </c>
      <c r="I201" s="14"/>
    </row>
    <row r="202" spans="1:9" x14ac:dyDescent="0.25">
      <c r="A202" s="14">
        <v>945</v>
      </c>
      <c r="B202" s="14">
        <v>2022218182</v>
      </c>
      <c r="C202" s="22" t="s">
        <v>167</v>
      </c>
      <c r="D202" s="22" t="s">
        <v>108</v>
      </c>
      <c r="E202" s="14" t="s">
        <v>168</v>
      </c>
      <c r="F202" s="22" t="s">
        <v>1245</v>
      </c>
      <c r="G202" s="22" t="s">
        <v>186</v>
      </c>
      <c r="H202" s="22" t="s">
        <v>276</v>
      </c>
      <c r="I202" s="14"/>
    </row>
    <row r="203" spans="1:9" x14ac:dyDescent="0.25">
      <c r="A203" s="25">
        <v>946</v>
      </c>
      <c r="B203" s="14">
        <v>2022218346</v>
      </c>
      <c r="C203" s="22" t="s">
        <v>153</v>
      </c>
      <c r="D203" s="22" t="s">
        <v>154</v>
      </c>
      <c r="E203" s="14" t="s">
        <v>155</v>
      </c>
      <c r="F203" s="22" t="s">
        <v>1245</v>
      </c>
      <c r="G203" s="22" t="s">
        <v>186</v>
      </c>
      <c r="H203" s="22" t="s">
        <v>276</v>
      </c>
      <c r="I203" s="14"/>
    </row>
    <row r="204" spans="1:9" x14ac:dyDescent="0.25">
      <c r="A204" s="14">
        <v>947</v>
      </c>
      <c r="B204" s="14">
        <v>2041210122</v>
      </c>
      <c r="C204" s="22" t="s">
        <v>143</v>
      </c>
      <c r="D204" s="22" t="s">
        <v>144</v>
      </c>
      <c r="E204" s="14" t="s">
        <v>145</v>
      </c>
      <c r="F204" s="22" t="s">
        <v>1245</v>
      </c>
      <c r="G204" s="22" t="s">
        <v>186</v>
      </c>
      <c r="H204" s="22" t="s">
        <v>276</v>
      </c>
      <c r="I204" s="14"/>
    </row>
    <row r="205" spans="1:9" x14ac:dyDescent="0.25">
      <c r="A205" s="25">
        <v>948</v>
      </c>
      <c r="B205" s="14">
        <v>2041212229</v>
      </c>
      <c r="C205" s="22" t="s">
        <v>134</v>
      </c>
      <c r="D205" s="22" t="s">
        <v>98</v>
      </c>
      <c r="E205" s="14" t="s">
        <v>135</v>
      </c>
      <c r="F205" s="22" t="s">
        <v>1245</v>
      </c>
      <c r="G205" s="22" t="s">
        <v>186</v>
      </c>
      <c r="H205" s="22" t="s">
        <v>276</v>
      </c>
      <c r="I205" s="14"/>
    </row>
    <row r="206" spans="1:9" x14ac:dyDescent="0.25">
      <c r="A206" s="14">
        <v>949</v>
      </c>
      <c r="B206" s="14">
        <v>2041213996</v>
      </c>
      <c r="C206" s="22" t="s">
        <v>151</v>
      </c>
      <c r="D206" s="22" t="s">
        <v>152</v>
      </c>
      <c r="E206" s="14" t="s">
        <v>122</v>
      </c>
      <c r="F206" s="22" t="s">
        <v>1245</v>
      </c>
      <c r="G206" s="22" t="s">
        <v>186</v>
      </c>
      <c r="H206" s="22" t="s">
        <v>276</v>
      </c>
      <c r="I206" s="14"/>
    </row>
    <row r="207" spans="1:9" x14ac:dyDescent="0.25">
      <c r="A207" s="25">
        <v>950</v>
      </c>
      <c r="B207" s="14">
        <v>2041213999</v>
      </c>
      <c r="C207" s="22" t="s">
        <v>138</v>
      </c>
      <c r="D207" s="22" t="s">
        <v>139</v>
      </c>
      <c r="E207" s="14" t="s">
        <v>135</v>
      </c>
      <c r="F207" s="22" t="s">
        <v>1245</v>
      </c>
      <c r="G207" s="22" t="s">
        <v>186</v>
      </c>
      <c r="H207" s="22" t="s">
        <v>276</v>
      </c>
      <c r="I207" s="14"/>
    </row>
    <row r="208" spans="1:9" x14ac:dyDescent="0.25">
      <c r="A208" s="14">
        <v>951</v>
      </c>
      <c r="B208" s="14">
        <v>2041214068</v>
      </c>
      <c r="C208" s="22" t="s">
        <v>136</v>
      </c>
      <c r="D208" s="22" t="s">
        <v>137</v>
      </c>
      <c r="E208" s="14" t="s">
        <v>122</v>
      </c>
      <c r="F208" s="22" t="s">
        <v>1245</v>
      </c>
      <c r="G208" s="22" t="s">
        <v>186</v>
      </c>
      <c r="H208" s="22" t="s">
        <v>276</v>
      </c>
      <c r="I208" s="14"/>
    </row>
    <row r="209" spans="1:9" x14ac:dyDescent="0.25">
      <c r="A209" s="25">
        <v>952</v>
      </c>
      <c r="B209" s="14">
        <v>2041214104</v>
      </c>
      <c r="C209" s="22" t="s">
        <v>120</v>
      </c>
      <c r="D209" s="22" t="s">
        <v>121</v>
      </c>
      <c r="E209" s="14" t="s">
        <v>122</v>
      </c>
      <c r="F209" s="22" t="s">
        <v>1245</v>
      </c>
      <c r="G209" s="22" t="s">
        <v>186</v>
      </c>
      <c r="H209" s="22" t="s">
        <v>276</v>
      </c>
      <c r="I209" s="14"/>
    </row>
    <row r="210" spans="1:9" x14ac:dyDescent="0.25">
      <c r="A210" s="14">
        <v>953</v>
      </c>
      <c r="B210" s="14">
        <v>2041214021</v>
      </c>
      <c r="C210" s="22" t="s">
        <v>132</v>
      </c>
      <c r="D210" s="22" t="s">
        <v>133</v>
      </c>
      <c r="E210" s="14" t="s">
        <v>122</v>
      </c>
      <c r="F210" s="22" t="s">
        <v>1245</v>
      </c>
      <c r="G210" s="22" t="s">
        <v>186</v>
      </c>
      <c r="H210" s="22" t="s">
        <v>276</v>
      </c>
      <c r="I210" s="14"/>
    </row>
    <row r="211" spans="1:9" x14ac:dyDescent="0.25">
      <c r="A211" s="25">
        <v>954</v>
      </c>
      <c r="B211" s="14">
        <v>2005211250</v>
      </c>
      <c r="C211" s="22" t="s">
        <v>37</v>
      </c>
      <c r="D211" s="22" t="s">
        <v>38</v>
      </c>
      <c r="E211" s="14" t="s">
        <v>26</v>
      </c>
      <c r="F211" s="22" t="s">
        <v>1088</v>
      </c>
      <c r="G211" s="22" t="s">
        <v>18</v>
      </c>
      <c r="H211" s="22" t="s">
        <v>276</v>
      </c>
      <c r="I211" s="14"/>
    </row>
    <row r="212" spans="1:9" x14ac:dyDescent="0.25">
      <c r="A212" s="14">
        <v>955</v>
      </c>
      <c r="B212" s="25">
        <v>2005210835</v>
      </c>
      <c r="C212" s="26" t="s">
        <v>1213</v>
      </c>
      <c r="D212" s="26" t="s">
        <v>395</v>
      </c>
      <c r="E212" s="25" t="s">
        <v>24</v>
      </c>
      <c r="F212" s="22" t="s">
        <v>1253</v>
      </c>
      <c r="G212" s="22" t="s">
        <v>1214</v>
      </c>
      <c r="H212" s="22" t="s">
        <v>276</v>
      </c>
      <c r="I212" s="14"/>
    </row>
    <row r="213" spans="1:9" x14ac:dyDescent="0.25">
      <c r="A213" s="25">
        <v>956</v>
      </c>
      <c r="B213" s="14">
        <v>2005210184</v>
      </c>
      <c r="C213" s="22" t="s">
        <v>408</v>
      </c>
      <c r="D213" s="22" t="s">
        <v>20</v>
      </c>
      <c r="E213" s="14" t="s">
        <v>75</v>
      </c>
      <c r="F213" s="22" t="s">
        <v>933</v>
      </c>
      <c r="G213" s="22" t="s">
        <v>409</v>
      </c>
      <c r="H213" s="22" t="s">
        <v>927</v>
      </c>
      <c r="I213" s="14"/>
    </row>
    <row r="214" spans="1:9" x14ac:dyDescent="0.25">
      <c r="A214" s="14">
        <v>957</v>
      </c>
      <c r="B214" s="14">
        <v>2005211071</v>
      </c>
      <c r="C214" s="22" t="s">
        <v>410</v>
      </c>
      <c r="D214" s="22" t="s">
        <v>98</v>
      </c>
      <c r="E214" s="14" t="s">
        <v>24</v>
      </c>
      <c r="F214" s="22" t="s">
        <v>933</v>
      </c>
      <c r="G214" s="22" t="s">
        <v>409</v>
      </c>
      <c r="H214" s="22" t="s">
        <v>927</v>
      </c>
      <c r="I214" s="14"/>
    </row>
    <row r="215" spans="1:9" x14ac:dyDescent="0.25">
      <c r="A215" s="25">
        <v>958</v>
      </c>
      <c r="B215" s="39">
        <v>2022210099</v>
      </c>
      <c r="C215" s="52" t="s">
        <v>1294</v>
      </c>
      <c r="D215" s="52" t="s">
        <v>54</v>
      </c>
      <c r="E215" s="39" t="s">
        <v>300</v>
      </c>
      <c r="F215" s="52" t="s">
        <v>1295</v>
      </c>
      <c r="G215" s="53" t="s">
        <v>1296</v>
      </c>
      <c r="H215" s="22" t="s">
        <v>927</v>
      </c>
      <c r="I215" s="53"/>
    </row>
    <row r="216" spans="1:9" ht="42.75" customHeight="1" x14ac:dyDescent="0.25">
      <c r="A216" s="14">
        <v>959</v>
      </c>
      <c r="B216" s="14">
        <v>2041210274</v>
      </c>
      <c r="C216" s="22" t="s">
        <v>521</v>
      </c>
      <c r="D216" s="22" t="s">
        <v>81</v>
      </c>
      <c r="E216" s="14" t="s">
        <v>34</v>
      </c>
      <c r="F216" s="22" t="s">
        <v>522</v>
      </c>
      <c r="G216" s="22" t="s">
        <v>523</v>
      </c>
      <c r="H216" s="22" t="s">
        <v>927</v>
      </c>
      <c r="I216" s="14"/>
    </row>
    <row r="217" spans="1:9" s="33" customFormat="1" ht="42.75" customHeight="1" x14ac:dyDescent="0.25">
      <c r="A217" s="25">
        <v>960</v>
      </c>
      <c r="B217" s="25">
        <v>2041214044</v>
      </c>
      <c r="C217" s="26" t="s">
        <v>1032</v>
      </c>
      <c r="D217" s="26" t="s">
        <v>1033</v>
      </c>
      <c r="E217" s="25" t="s">
        <v>677</v>
      </c>
      <c r="F217" s="22" t="s">
        <v>1034</v>
      </c>
      <c r="G217" s="22" t="s">
        <v>1035</v>
      </c>
      <c r="H217" s="22" t="s">
        <v>927</v>
      </c>
      <c r="I217" s="14"/>
    </row>
    <row r="218" spans="1:9" s="33" customFormat="1" ht="33" x14ac:dyDescent="0.25">
      <c r="A218" s="14">
        <v>961</v>
      </c>
      <c r="B218" s="56">
        <v>2041210101</v>
      </c>
      <c r="C218" s="57" t="s">
        <v>667</v>
      </c>
      <c r="D218" s="57" t="s">
        <v>23</v>
      </c>
      <c r="E218" s="56" t="s">
        <v>668</v>
      </c>
      <c r="F218" s="57" t="s">
        <v>669</v>
      </c>
      <c r="G218" s="57" t="s">
        <v>670</v>
      </c>
      <c r="H218" s="22" t="s">
        <v>927</v>
      </c>
      <c r="I218" s="14"/>
    </row>
    <row r="219" spans="1:9" x14ac:dyDescent="0.25">
      <c r="A219" s="25">
        <v>962</v>
      </c>
      <c r="B219" s="56">
        <v>2041214037</v>
      </c>
      <c r="C219" s="57" t="s">
        <v>676</v>
      </c>
      <c r="D219" s="57" t="s">
        <v>31</v>
      </c>
      <c r="E219" s="56" t="s">
        <v>677</v>
      </c>
      <c r="F219" s="57" t="s">
        <v>678</v>
      </c>
      <c r="G219" s="57" t="s">
        <v>679</v>
      </c>
      <c r="H219" s="22" t="s">
        <v>927</v>
      </c>
      <c r="I219" s="14"/>
    </row>
    <row r="220" spans="1:9" s="33" customFormat="1" ht="33" x14ac:dyDescent="0.25">
      <c r="A220" s="14">
        <v>963</v>
      </c>
      <c r="B220" s="14">
        <v>2041214058</v>
      </c>
      <c r="C220" s="22" t="s">
        <v>952</v>
      </c>
      <c r="D220" s="22" t="s">
        <v>81</v>
      </c>
      <c r="E220" s="14" t="s">
        <v>950</v>
      </c>
      <c r="F220" s="22" t="s">
        <v>1408</v>
      </c>
      <c r="G220" s="22" t="s">
        <v>951</v>
      </c>
      <c r="H220" s="22" t="s">
        <v>927</v>
      </c>
      <c r="I220" s="39"/>
    </row>
    <row r="221" spans="1:9" s="33" customFormat="1" ht="33" x14ac:dyDescent="0.25">
      <c r="A221" s="25">
        <v>964</v>
      </c>
      <c r="B221" s="14">
        <v>2041210118</v>
      </c>
      <c r="C221" s="22" t="s">
        <v>518</v>
      </c>
      <c r="D221" s="22" t="s">
        <v>98</v>
      </c>
      <c r="E221" s="14" t="s">
        <v>34</v>
      </c>
      <c r="F221" s="22" t="s">
        <v>519</v>
      </c>
      <c r="G221" s="22" t="s">
        <v>520</v>
      </c>
      <c r="H221" s="22" t="s">
        <v>927</v>
      </c>
      <c r="I221" s="14"/>
    </row>
    <row r="222" spans="1:9" s="34" customFormat="1" ht="33" x14ac:dyDescent="0.25">
      <c r="A222" s="14">
        <v>965</v>
      </c>
      <c r="B222" s="25">
        <v>2041210272</v>
      </c>
      <c r="C222" s="26" t="s">
        <v>1217</v>
      </c>
      <c r="D222" s="26" t="s">
        <v>201</v>
      </c>
      <c r="E222" s="25" t="s">
        <v>202</v>
      </c>
      <c r="F222" s="22" t="s">
        <v>519</v>
      </c>
      <c r="G222" s="22" t="s">
        <v>520</v>
      </c>
      <c r="H222" s="22" t="s">
        <v>927</v>
      </c>
      <c r="I222" s="14"/>
    </row>
    <row r="223" spans="1:9" s="33" customFormat="1" ht="33" x14ac:dyDescent="0.25">
      <c r="A223" s="25">
        <v>966</v>
      </c>
      <c r="B223" s="25">
        <v>2041210128</v>
      </c>
      <c r="C223" s="26" t="s">
        <v>1225</v>
      </c>
      <c r="D223" s="26" t="s">
        <v>96</v>
      </c>
      <c r="E223" s="25" t="s">
        <v>145</v>
      </c>
      <c r="F223" s="22" t="s">
        <v>519</v>
      </c>
      <c r="G223" s="22" t="s">
        <v>520</v>
      </c>
      <c r="H223" s="22" t="s">
        <v>927</v>
      </c>
      <c r="I223" s="14"/>
    </row>
    <row r="224" spans="1:9" ht="33" x14ac:dyDescent="0.25">
      <c r="A224" s="14">
        <v>967</v>
      </c>
      <c r="B224" s="25">
        <v>2041214113</v>
      </c>
      <c r="C224" s="26" t="s">
        <v>1106</v>
      </c>
      <c r="D224" s="26" t="s">
        <v>57</v>
      </c>
      <c r="E224" s="25" t="s">
        <v>202</v>
      </c>
      <c r="F224" s="22" t="s">
        <v>519</v>
      </c>
      <c r="G224" s="22" t="s">
        <v>520</v>
      </c>
      <c r="H224" s="22" t="s">
        <v>927</v>
      </c>
      <c r="I224" s="14"/>
    </row>
    <row r="225" spans="1:9" x14ac:dyDescent="0.25">
      <c r="A225" s="25">
        <v>968</v>
      </c>
      <c r="B225" s="39">
        <v>2041214075</v>
      </c>
      <c r="C225" s="52" t="s">
        <v>1277</v>
      </c>
      <c r="D225" s="52" t="s">
        <v>318</v>
      </c>
      <c r="E225" s="39" t="s">
        <v>202</v>
      </c>
      <c r="F225" s="22" t="s">
        <v>519</v>
      </c>
      <c r="G225" s="53" t="s">
        <v>520</v>
      </c>
      <c r="H225" s="22" t="s">
        <v>927</v>
      </c>
      <c r="I225" s="53"/>
    </row>
    <row r="226" spans="1:9" x14ac:dyDescent="0.25">
      <c r="A226" s="14">
        <v>969</v>
      </c>
      <c r="B226" s="18">
        <v>2005217881</v>
      </c>
      <c r="C226" s="58" t="s">
        <v>1325</v>
      </c>
      <c r="D226" s="58" t="s">
        <v>841</v>
      </c>
      <c r="E226" s="18" t="s">
        <v>10</v>
      </c>
      <c r="F226" s="22" t="s">
        <v>519</v>
      </c>
      <c r="G226" s="54" t="s">
        <v>1326</v>
      </c>
      <c r="H226" s="61" t="s">
        <v>927</v>
      </c>
      <c r="I226" s="51"/>
    </row>
    <row r="227" spans="1:9" x14ac:dyDescent="0.25">
      <c r="A227" s="25">
        <v>970</v>
      </c>
      <c r="B227" s="18">
        <v>2005217943</v>
      </c>
      <c r="C227" s="58" t="s">
        <v>464</v>
      </c>
      <c r="D227" s="58" t="s">
        <v>199</v>
      </c>
      <c r="E227" s="18" t="s">
        <v>10</v>
      </c>
      <c r="F227" s="22" t="s">
        <v>519</v>
      </c>
      <c r="G227" s="54" t="s">
        <v>1326</v>
      </c>
      <c r="H227" s="61" t="s">
        <v>927</v>
      </c>
      <c r="I227" s="51"/>
    </row>
    <row r="228" spans="1:9" ht="33" x14ac:dyDescent="0.25">
      <c r="A228" s="14">
        <v>971</v>
      </c>
      <c r="B228" s="14">
        <v>2005211264</v>
      </c>
      <c r="C228" s="22" t="s">
        <v>1125</v>
      </c>
      <c r="D228" s="22" t="s">
        <v>176</v>
      </c>
      <c r="E228" s="14" t="s">
        <v>43</v>
      </c>
      <c r="F228" s="22" t="s">
        <v>63</v>
      </c>
      <c r="G228" s="22" t="s">
        <v>1126</v>
      </c>
      <c r="H228" s="22" t="s">
        <v>921</v>
      </c>
      <c r="I228" s="14"/>
    </row>
    <row r="229" spans="1:9" ht="33" x14ac:dyDescent="0.25">
      <c r="A229" s="25">
        <v>972</v>
      </c>
      <c r="B229" s="25">
        <v>2041210213</v>
      </c>
      <c r="C229" s="26" t="s">
        <v>839</v>
      </c>
      <c r="D229" s="26" t="s">
        <v>1238</v>
      </c>
      <c r="E229" s="25" t="s">
        <v>34</v>
      </c>
      <c r="F229" s="22" t="s">
        <v>63</v>
      </c>
      <c r="G229" s="22" t="s">
        <v>1236</v>
      </c>
      <c r="H229" s="22" t="s">
        <v>921</v>
      </c>
      <c r="I229" s="14"/>
    </row>
    <row r="230" spans="1:9" ht="33" x14ac:dyDescent="0.25">
      <c r="A230" s="14">
        <v>973</v>
      </c>
      <c r="B230" s="25">
        <v>2041210256</v>
      </c>
      <c r="C230" s="26" t="s">
        <v>22</v>
      </c>
      <c r="D230" s="26" t="s">
        <v>973</v>
      </c>
      <c r="E230" s="25" t="s">
        <v>34</v>
      </c>
      <c r="F230" s="22" t="s">
        <v>63</v>
      </c>
      <c r="G230" s="22" t="s">
        <v>1236</v>
      </c>
      <c r="H230" s="22" t="s">
        <v>921</v>
      </c>
      <c r="I230" s="14"/>
    </row>
    <row r="231" spans="1:9" ht="33" x14ac:dyDescent="0.25">
      <c r="A231" s="25">
        <v>974</v>
      </c>
      <c r="B231" s="25">
        <v>2041210275</v>
      </c>
      <c r="C231" s="26" t="s">
        <v>1216</v>
      </c>
      <c r="D231" s="22" t="s">
        <v>973</v>
      </c>
      <c r="E231" s="25" t="s">
        <v>950</v>
      </c>
      <c r="F231" s="22" t="s">
        <v>63</v>
      </c>
      <c r="G231" s="22" t="s">
        <v>1215</v>
      </c>
      <c r="H231" s="22" t="s">
        <v>921</v>
      </c>
      <c r="I231" s="14"/>
    </row>
    <row r="232" spans="1:9" ht="33" x14ac:dyDescent="0.25">
      <c r="A232" s="14">
        <v>975</v>
      </c>
      <c r="B232" s="14">
        <v>2005210936</v>
      </c>
      <c r="C232" s="22" t="s">
        <v>1019</v>
      </c>
      <c r="D232" s="22" t="s">
        <v>45</v>
      </c>
      <c r="E232" s="14" t="s">
        <v>43</v>
      </c>
      <c r="F232" s="22" t="s">
        <v>63</v>
      </c>
      <c r="G232" s="22" t="s">
        <v>1020</v>
      </c>
      <c r="H232" s="22" t="s">
        <v>921</v>
      </c>
      <c r="I232" s="14"/>
    </row>
    <row r="233" spans="1:9" ht="33" x14ac:dyDescent="0.25">
      <c r="A233" s="25">
        <v>976</v>
      </c>
      <c r="B233" s="14">
        <v>2005211161</v>
      </c>
      <c r="C233" s="22" t="s">
        <v>994</v>
      </c>
      <c r="D233" s="22" t="s">
        <v>342</v>
      </c>
      <c r="E233" s="14" t="s">
        <v>43</v>
      </c>
      <c r="F233" s="22" t="s">
        <v>63</v>
      </c>
      <c r="G233" s="22" t="s">
        <v>1020</v>
      </c>
      <c r="H233" s="22" t="s">
        <v>921</v>
      </c>
      <c r="I233" s="14"/>
    </row>
    <row r="234" spans="1:9" ht="33" x14ac:dyDescent="0.25">
      <c r="A234" s="14">
        <v>977</v>
      </c>
      <c r="B234" s="14">
        <v>2005210988</v>
      </c>
      <c r="C234" s="22" t="s">
        <v>413</v>
      </c>
      <c r="D234" s="22" t="s">
        <v>40</v>
      </c>
      <c r="E234" s="14" t="s">
        <v>43</v>
      </c>
      <c r="F234" s="12" t="s">
        <v>1379</v>
      </c>
      <c r="G234" s="22" t="s">
        <v>367</v>
      </c>
      <c r="H234" s="22" t="s">
        <v>921</v>
      </c>
      <c r="I234" s="14"/>
    </row>
    <row r="235" spans="1:9" ht="33" x14ac:dyDescent="0.25">
      <c r="A235" s="25">
        <v>978</v>
      </c>
      <c r="B235" s="14">
        <v>2005211046</v>
      </c>
      <c r="C235" s="22" t="s">
        <v>415</v>
      </c>
      <c r="D235" s="22" t="s">
        <v>416</v>
      </c>
      <c r="E235" s="14" t="s">
        <v>21</v>
      </c>
      <c r="F235" s="12" t="s">
        <v>1379</v>
      </c>
      <c r="G235" s="22" t="s">
        <v>367</v>
      </c>
      <c r="H235" s="22" t="s">
        <v>921</v>
      </c>
      <c r="I235" s="14"/>
    </row>
    <row r="236" spans="1:9" ht="33" x14ac:dyDescent="0.25">
      <c r="A236" s="14">
        <v>979</v>
      </c>
      <c r="B236" s="14">
        <v>2005211192</v>
      </c>
      <c r="C236" s="22" t="s">
        <v>420</v>
      </c>
      <c r="D236" s="22" t="s">
        <v>804</v>
      </c>
      <c r="E236" s="14" t="s">
        <v>17</v>
      </c>
      <c r="F236" s="12" t="s">
        <v>1379</v>
      </c>
      <c r="G236" s="22" t="s">
        <v>367</v>
      </c>
      <c r="H236" s="22" t="s">
        <v>921</v>
      </c>
      <c r="I236" s="14"/>
    </row>
    <row r="237" spans="1:9" s="33" customFormat="1" ht="33" x14ac:dyDescent="0.25">
      <c r="A237" s="25">
        <v>980</v>
      </c>
      <c r="B237" s="14">
        <v>2005211321</v>
      </c>
      <c r="C237" s="22" t="s">
        <v>422</v>
      </c>
      <c r="D237" s="22" t="s">
        <v>318</v>
      </c>
      <c r="E237" s="14" t="s">
        <v>423</v>
      </c>
      <c r="F237" s="12" t="s">
        <v>1379</v>
      </c>
      <c r="G237" s="22" t="s">
        <v>367</v>
      </c>
      <c r="H237" s="22" t="s">
        <v>921</v>
      </c>
      <c r="I237" s="14"/>
    </row>
    <row r="238" spans="1:9" ht="33" x14ac:dyDescent="0.25">
      <c r="A238" s="14">
        <v>981</v>
      </c>
      <c r="B238" s="14">
        <v>2005219001</v>
      </c>
      <c r="C238" s="22" t="s">
        <v>411</v>
      </c>
      <c r="D238" s="22" t="s">
        <v>201</v>
      </c>
      <c r="E238" s="14" t="s">
        <v>21</v>
      </c>
      <c r="F238" s="12" t="s">
        <v>1379</v>
      </c>
      <c r="G238" s="22" t="s">
        <v>367</v>
      </c>
      <c r="H238" s="22" t="s">
        <v>921</v>
      </c>
      <c r="I238" s="14"/>
    </row>
    <row r="239" spans="1:9" x14ac:dyDescent="0.25">
      <c r="A239" s="25">
        <v>982</v>
      </c>
      <c r="B239" s="25">
        <v>2005210127</v>
      </c>
      <c r="C239" s="26" t="s">
        <v>1053</v>
      </c>
      <c r="D239" s="22" t="s">
        <v>133</v>
      </c>
      <c r="E239" s="25" t="s">
        <v>17</v>
      </c>
      <c r="F239" s="22" t="s">
        <v>1248</v>
      </c>
      <c r="G239" s="22" t="s">
        <v>1052</v>
      </c>
      <c r="H239" s="22" t="s">
        <v>921</v>
      </c>
      <c r="I239" s="14"/>
    </row>
    <row r="240" spans="1:9" x14ac:dyDescent="0.25">
      <c r="A240" s="14">
        <v>983</v>
      </c>
      <c r="B240" s="14">
        <v>2022218195</v>
      </c>
      <c r="C240" s="22" t="s">
        <v>435</v>
      </c>
      <c r="D240" s="22" t="s">
        <v>436</v>
      </c>
      <c r="E240" s="14" t="s">
        <v>303</v>
      </c>
      <c r="F240" s="22" t="s">
        <v>1302</v>
      </c>
      <c r="G240" s="22" t="s">
        <v>1303</v>
      </c>
      <c r="H240" s="22" t="s">
        <v>921</v>
      </c>
      <c r="I240" s="14"/>
    </row>
    <row r="241" spans="1:9" x14ac:dyDescent="0.25">
      <c r="A241" s="25">
        <v>984</v>
      </c>
      <c r="B241" s="14">
        <v>2005210014</v>
      </c>
      <c r="C241" s="22" t="s">
        <v>580</v>
      </c>
      <c r="D241" s="22" t="s">
        <v>572</v>
      </c>
      <c r="E241" s="14" t="s">
        <v>43</v>
      </c>
      <c r="F241" s="22" t="s">
        <v>1397</v>
      </c>
      <c r="G241" s="22" t="s">
        <v>571</v>
      </c>
      <c r="H241" s="22" t="s">
        <v>1098</v>
      </c>
      <c r="I241" s="25"/>
    </row>
    <row r="242" spans="1:9" x14ac:dyDescent="0.25">
      <c r="A242" s="14">
        <v>985</v>
      </c>
      <c r="B242" s="14">
        <v>2005210088</v>
      </c>
      <c r="C242" s="22" t="s">
        <v>584</v>
      </c>
      <c r="D242" s="22" t="s">
        <v>29</v>
      </c>
      <c r="E242" s="14" t="s">
        <v>75</v>
      </c>
      <c r="F242" s="22" t="s">
        <v>1397</v>
      </c>
      <c r="G242" s="22" t="s">
        <v>571</v>
      </c>
      <c r="H242" s="22" t="s">
        <v>1098</v>
      </c>
      <c r="I242" s="25"/>
    </row>
    <row r="243" spans="1:9" x14ac:dyDescent="0.25">
      <c r="A243" s="25">
        <v>986</v>
      </c>
      <c r="B243" s="14">
        <v>2005210106</v>
      </c>
      <c r="C243" s="22" t="s">
        <v>583</v>
      </c>
      <c r="D243" s="22" t="s">
        <v>250</v>
      </c>
      <c r="E243" s="14" t="s">
        <v>75</v>
      </c>
      <c r="F243" s="22" t="s">
        <v>1397</v>
      </c>
      <c r="G243" s="22" t="s">
        <v>571</v>
      </c>
      <c r="H243" s="22" t="s">
        <v>1098</v>
      </c>
      <c r="I243" s="14"/>
    </row>
    <row r="244" spans="1:9" x14ac:dyDescent="0.25">
      <c r="A244" s="14">
        <v>987</v>
      </c>
      <c r="B244" s="14">
        <v>2005210193</v>
      </c>
      <c r="C244" s="22" t="s">
        <v>599</v>
      </c>
      <c r="D244" s="22" t="s">
        <v>133</v>
      </c>
      <c r="E244" s="14" t="s">
        <v>17</v>
      </c>
      <c r="F244" s="22" t="s">
        <v>1397</v>
      </c>
      <c r="G244" s="22" t="s">
        <v>571</v>
      </c>
      <c r="H244" s="22" t="s">
        <v>1098</v>
      </c>
      <c r="I244" s="14"/>
    </row>
    <row r="245" spans="1:9" x14ac:dyDescent="0.25">
      <c r="A245" s="25">
        <v>988</v>
      </c>
      <c r="B245" s="14">
        <v>2005210213</v>
      </c>
      <c r="C245" s="22" t="s">
        <v>595</v>
      </c>
      <c r="D245" s="22" t="s">
        <v>576</v>
      </c>
      <c r="E245" s="14" t="s">
        <v>179</v>
      </c>
      <c r="F245" s="22" t="s">
        <v>1397</v>
      </c>
      <c r="G245" s="22" t="s">
        <v>571</v>
      </c>
      <c r="H245" s="22" t="s">
        <v>1098</v>
      </c>
      <c r="I245" s="14"/>
    </row>
    <row r="246" spans="1:9" x14ac:dyDescent="0.25">
      <c r="A246" s="14">
        <v>989</v>
      </c>
      <c r="B246" s="14">
        <v>2005210220</v>
      </c>
      <c r="C246" s="22" t="s">
        <v>589</v>
      </c>
      <c r="D246" s="22" t="s">
        <v>578</v>
      </c>
      <c r="E246" s="14" t="s">
        <v>21</v>
      </c>
      <c r="F246" s="22" t="s">
        <v>1397</v>
      </c>
      <c r="G246" s="22" t="s">
        <v>571</v>
      </c>
      <c r="H246" s="22" t="s">
        <v>1098</v>
      </c>
      <c r="I246" s="14"/>
    </row>
    <row r="247" spans="1:9" x14ac:dyDescent="0.25">
      <c r="A247" s="25">
        <v>990</v>
      </c>
      <c r="B247" s="14">
        <v>2005210293</v>
      </c>
      <c r="C247" s="22" t="s">
        <v>586</v>
      </c>
      <c r="D247" s="22" t="s">
        <v>83</v>
      </c>
      <c r="E247" s="14" t="s">
        <v>75</v>
      </c>
      <c r="F247" s="22" t="s">
        <v>1397</v>
      </c>
      <c r="G247" s="22" t="s">
        <v>571</v>
      </c>
      <c r="H247" s="22" t="s">
        <v>1098</v>
      </c>
      <c r="I247" s="14"/>
    </row>
    <row r="248" spans="1:9" x14ac:dyDescent="0.25">
      <c r="A248" s="14">
        <v>991</v>
      </c>
      <c r="B248" s="14">
        <v>2005210342</v>
      </c>
      <c r="C248" s="22" t="s">
        <v>585</v>
      </c>
      <c r="D248" s="22" t="s">
        <v>579</v>
      </c>
      <c r="E248" s="14" t="s">
        <v>75</v>
      </c>
      <c r="F248" s="22" t="s">
        <v>1397</v>
      </c>
      <c r="G248" s="22" t="s">
        <v>571</v>
      </c>
      <c r="H248" s="22" t="s">
        <v>1098</v>
      </c>
      <c r="I248" s="14"/>
    </row>
    <row r="249" spans="1:9" x14ac:dyDescent="0.25">
      <c r="A249" s="25">
        <v>992</v>
      </c>
      <c r="B249" s="14">
        <v>2005210443</v>
      </c>
      <c r="C249" s="22" t="s">
        <v>582</v>
      </c>
      <c r="D249" s="22" t="s">
        <v>74</v>
      </c>
      <c r="E249" s="14" t="s">
        <v>21</v>
      </c>
      <c r="F249" s="22" t="s">
        <v>1397</v>
      </c>
      <c r="G249" s="22" t="s">
        <v>571</v>
      </c>
      <c r="H249" s="22" t="s">
        <v>1098</v>
      </c>
      <c r="I249" s="14"/>
    </row>
    <row r="250" spans="1:9" x14ac:dyDescent="0.25">
      <c r="A250" s="14">
        <v>993</v>
      </c>
      <c r="B250" s="25">
        <v>2041214008</v>
      </c>
      <c r="C250" s="26" t="s">
        <v>1089</v>
      </c>
      <c r="D250" s="26" t="s">
        <v>838</v>
      </c>
      <c r="E250" s="25" t="s">
        <v>122</v>
      </c>
      <c r="F250" s="22" t="s">
        <v>1090</v>
      </c>
      <c r="G250" s="22" t="s">
        <v>1091</v>
      </c>
      <c r="H250" s="22" t="s">
        <v>1098</v>
      </c>
      <c r="I250" s="39"/>
    </row>
    <row r="251" spans="1:9" x14ac:dyDescent="0.25">
      <c r="A251" s="25">
        <v>994</v>
      </c>
      <c r="B251" s="14">
        <v>2005210462</v>
      </c>
      <c r="C251" s="22" t="s">
        <v>607</v>
      </c>
      <c r="D251" s="22" t="s">
        <v>206</v>
      </c>
      <c r="E251" s="14" t="s">
        <v>179</v>
      </c>
      <c r="F251" s="22" t="s">
        <v>1397</v>
      </c>
      <c r="G251" s="22" t="s">
        <v>571</v>
      </c>
      <c r="H251" s="22" t="s">
        <v>931</v>
      </c>
      <c r="I251" s="14"/>
    </row>
    <row r="252" spans="1:9" s="33" customFormat="1" x14ac:dyDescent="0.25">
      <c r="A252" s="14">
        <v>995</v>
      </c>
      <c r="B252" s="14">
        <v>2005210470</v>
      </c>
      <c r="C252" s="22" t="s">
        <v>608</v>
      </c>
      <c r="D252" s="22" t="s">
        <v>33</v>
      </c>
      <c r="E252" s="14" t="s">
        <v>43</v>
      </c>
      <c r="F252" s="22" t="s">
        <v>1397</v>
      </c>
      <c r="G252" s="22" t="s">
        <v>571</v>
      </c>
      <c r="H252" s="22" t="s">
        <v>931</v>
      </c>
      <c r="I252" s="14"/>
    </row>
    <row r="253" spans="1:9" x14ac:dyDescent="0.25">
      <c r="A253" s="25">
        <v>996</v>
      </c>
      <c r="B253" s="14">
        <v>2005210471</v>
      </c>
      <c r="C253" s="22" t="s">
        <v>140</v>
      </c>
      <c r="D253" s="22" t="s">
        <v>201</v>
      </c>
      <c r="E253" s="14" t="s">
        <v>21</v>
      </c>
      <c r="F253" s="22" t="s">
        <v>1397</v>
      </c>
      <c r="G253" s="22" t="s">
        <v>571</v>
      </c>
      <c r="H253" s="22" t="s">
        <v>931</v>
      </c>
      <c r="I253" s="14"/>
    </row>
    <row r="254" spans="1:9" x14ac:dyDescent="0.25">
      <c r="A254" s="14">
        <v>997</v>
      </c>
      <c r="B254" s="14">
        <v>2005210562</v>
      </c>
      <c r="C254" s="22" t="s">
        <v>603</v>
      </c>
      <c r="D254" s="22" t="s">
        <v>573</v>
      </c>
      <c r="E254" s="14" t="s">
        <v>24</v>
      </c>
      <c r="F254" s="22" t="s">
        <v>1397</v>
      </c>
      <c r="G254" s="22" t="s">
        <v>571</v>
      </c>
      <c r="H254" s="22" t="s">
        <v>931</v>
      </c>
      <c r="I254" s="14"/>
    </row>
    <row r="255" spans="1:9" x14ac:dyDescent="0.25">
      <c r="A255" s="25">
        <v>998</v>
      </c>
      <c r="B255" s="14">
        <v>2005211218</v>
      </c>
      <c r="C255" s="22" t="s">
        <v>588</v>
      </c>
      <c r="D255" s="22" t="s">
        <v>361</v>
      </c>
      <c r="E255" s="14" t="s">
        <v>75</v>
      </c>
      <c r="F255" s="22" t="s">
        <v>1397</v>
      </c>
      <c r="G255" s="22" t="s">
        <v>571</v>
      </c>
      <c r="H255" s="22" t="s">
        <v>931</v>
      </c>
      <c r="I255" s="14"/>
    </row>
    <row r="256" spans="1:9" x14ac:dyDescent="0.25">
      <c r="A256" s="14">
        <v>999</v>
      </c>
      <c r="B256" s="14">
        <v>2005211251</v>
      </c>
      <c r="C256" s="22" t="s">
        <v>587</v>
      </c>
      <c r="D256" s="22" t="s">
        <v>230</v>
      </c>
      <c r="E256" s="14" t="s">
        <v>24</v>
      </c>
      <c r="F256" s="22" t="s">
        <v>1397</v>
      </c>
      <c r="G256" s="22" t="s">
        <v>571</v>
      </c>
      <c r="H256" s="22" t="s">
        <v>931</v>
      </c>
      <c r="I256" s="14"/>
    </row>
    <row r="257" spans="1:9" x14ac:dyDescent="0.25">
      <c r="A257" s="25">
        <v>1000</v>
      </c>
      <c r="B257" s="14">
        <v>2005217888</v>
      </c>
      <c r="C257" s="22" t="s">
        <v>596</v>
      </c>
      <c r="D257" s="22" t="s">
        <v>575</v>
      </c>
      <c r="E257" s="14" t="s">
        <v>179</v>
      </c>
      <c r="F257" s="22" t="s">
        <v>1397</v>
      </c>
      <c r="G257" s="22" t="s">
        <v>571</v>
      </c>
      <c r="H257" s="22" t="s">
        <v>931</v>
      </c>
      <c r="I257" s="14"/>
    </row>
    <row r="258" spans="1:9" x14ac:dyDescent="0.25">
      <c r="A258" s="14">
        <v>1001</v>
      </c>
      <c r="B258" s="14">
        <v>2005217892</v>
      </c>
      <c r="C258" s="22" t="s">
        <v>209</v>
      </c>
      <c r="D258" s="22" t="s">
        <v>96</v>
      </c>
      <c r="E258" s="14" t="s">
        <v>99</v>
      </c>
      <c r="F258" s="22" t="s">
        <v>1397</v>
      </c>
      <c r="G258" s="22" t="s">
        <v>571</v>
      </c>
      <c r="H258" s="22" t="s">
        <v>931</v>
      </c>
      <c r="I258" s="14"/>
    </row>
    <row r="259" spans="1:9" x14ac:dyDescent="0.25">
      <c r="A259" s="25">
        <v>1002</v>
      </c>
      <c r="B259" s="25">
        <v>2041210141</v>
      </c>
      <c r="C259" s="26" t="s">
        <v>1186</v>
      </c>
      <c r="D259" s="26" t="s">
        <v>16</v>
      </c>
      <c r="E259" s="25" t="s">
        <v>34</v>
      </c>
      <c r="F259" s="22" t="s">
        <v>1394</v>
      </c>
      <c r="G259" s="22" t="s">
        <v>1187</v>
      </c>
      <c r="H259" s="26" t="s">
        <v>931</v>
      </c>
      <c r="I259" s="39"/>
    </row>
    <row r="260" spans="1:9" x14ac:dyDescent="0.25">
      <c r="A260" s="14">
        <v>1003</v>
      </c>
      <c r="B260" s="25">
        <v>2041214084</v>
      </c>
      <c r="C260" s="26" t="s">
        <v>1188</v>
      </c>
      <c r="D260" s="26" t="s">
        <v>421</v>
      </c>
      <c r="E260" s="25" t="s">
        <v>34</v>
      </c>
      <c r="F260" s="22" t="s">
        <v>1394</v>
      </c>
      <c r="G260" s="22" t="s">
        <v>1187</v>
      </c>
      <c r="H260" s="26" t="s">
        <v>931</v>
      </c>
      <c r="I260" s="39"/>
    </row>
    <row r="261" spans="1:9" ht="33" x14ac:dyDescent="0.25">
      <c r="A261" s="25">
        <v>1004</v>
      </c>
      <c r="B261" s="14">
        <v>2005210078</v>
      </c>
      <c r="C261" s="22" t="s">
        <v>374</v>
      </c>
      <c r="D261" s="22" t="s">
        <v>20</v>
      </c>
      <c r="E261" s="14" t="s">
        <v>84</v>
      </c>
      <c r="F261" s="12" t="s">
        <v>1379</v>
      </c>
      <c r="G261" s="22" t="s">
        <v>367</v>
      </c>
      <c r="H261" s="22" t="s">
        <v>1259</v>
      </c>
      <c r="I261" s="14"/>
    </row>
    <row r="262" spans="1:9" ht="33" x14ac:dyDescent="0.25">
      <c r="A262" s="14">
        <v>1005</v>
      </c>
      <c r="B262" s="14">
        <v>2005210141</v>
      </c>
      <c r="C262" s="22" t="s">
        <v>383</v>
      </c>
      <c r="D262" s="22" t="s">
        <v>29</v>
      </c>
      <c r="E262" s="14" t="s">
        <v>99</v>
      </c>
      <c r="F262" s="12" t="s">
        <v>1379</v>
      </c>
      <c r="G262" s="22" t="s">
        <v>367</v>
      </c>
      <c r="H262" s="22" t="s">
        <v>1259</v>
      </c>
      <c r="I262" s="14"/>
    </row>
    <row r="263" spans="1:9" ht="33" x14ac:dyDescent="0.25">
      <c r="A263" s="25">
        <v>1006</v>
      </c>
      <c r="B263" s="14">
        <v>2005210217</v>
      </c>
      <c r="C263" s="22" t="s">
        <v>379</v>
      </c>
      <c r="D263" s="22" t="s">
        <v>318</v>
      </c>
      <c r="E263" s="14" t="s">
        <v>84</v>
      </c>
      <c r="F263" s="12" t="s">
        <v>1379</v>
      </c>
      <c r="G263" s="22" t="s">
        <v>367</v>
      </c>
      <c r="H263" s="22" t="s">
        <v>1259</v>
      </c>
      <c r="I263" s="14"/>
    </row>
    <row r="264" spans="1:9" ht="33" x14ac:dyDescent="0.25">
      <c r="A264" s="14">
        <v>1007</v>
      </c>
      <c r="B264" s="14">
        <v>2005210219</v>
      </c>
      <c r="C264" s="22" t="s">
        <v>377</v>
      </c>
      <c r="D264" s="22" t="s">
        <v>368</v>
      </c>
      <c r="E264" s="14" t="s">
        <v>84</v>
      </c>
      <c r="F264" s="12" t="s">
        <v>1379</v>
      </c>
      <c r="G264" s="22" t="s">
        <v>367</v>
      </c>
      <c r="H264" s="22" t="s">
        <v>1259</v>
      </c>
      <c r="I264" s="14"/>
    </row>
    <row r="265" spans="1:9" ht="33" x14ac:dyDescent="0.25">
      <c r="A265" s="25">
        <v>1008</v>
      </c>
      <c r="B265" s="14">
        <v>2005210306</v>
      </c>
      <c r="C265" s="22" t="s">
        <v>385</v>
      </c>
      <c r="D265" s="22" t="s">
        <v>98</v>
      </c>
      <c r="E265" s="14" t="s">
        <v>21</v>
      </c>
      <c r="F265" s="12" t="s">
        <v>1379</v>
      </c>
      <c r="G265" s="22" t="s">
        <v>367</v>
      </c>
      <c r="H265" s="22" t="s">
        <v>1259</v>
      </c>
      <c r="I265" s="14"/>
    </row>
    <row r="266" spans="1:9" ht="33" x14ac:dyDescent="0.25">
      <c r="A266" s="14">
        <v>1009</v>
      </c>
      <c r="B266" s="14">
        <v>2005210344</v>
      </c>
      <c r="C266" s="22" t="s">
        <v>375</v>
      </c>
      <c r="D266" s="22" t="s">
        <v>54</v>
      </c>
      <c r="E266" s="14" t="s">
        <v>84</v>
      </c>
      <c r="F266" s="12" t="s">
        <v>1379</v>
      </c>
      <c r="G266" s="22" t="s">
        <v>367</v>
      </c>
      <c r="H266" s="22" t="s">
        <v>1259</v>
      </c>
      <c r="I266" s="14"/>
    </row>
    <row r="267" spans="1:9" ht="33" x14ac:dyDescent="0.25">
      <c r="A267" s="25">
        <v>1010</v>
      </c>
      <c r="B267" s="14">
        <v>2005210442</v>
      </c>
      <c r="C267" s="22" t="s">
        <v>378</v>
      </c>
      <c r="D267" s="22" t="s">
        <v>114</v>
      </c>
      <c r="E267" s="14" t="s">
        <v>84</v>
      </c>
      <c r="F267" s="12" t="s">
        <v>1379</v>
      </c>
      <c r="G267" s="22" t="s">
        <v>367</v>
      </c>
      <c r="H267" s="22" t="s">
        <v>1259</v>
      </c>
      <c r="I267" s="14"/>
    </row>
    <row r="268" spans="1:9" ht="33" x14ac:dyDescent="0.25">
      <c r="A268" s="14">
        <v>1011</v>
      </c>
      <c r="B268" s="14">
        <v>2005210469</v>
      </c>
      <c r="C268" s="22" t="s">
        <v>380</v>
      </c>
      <c r="D268" s="22" t="s">
        <v>45</v>
      </c>
      <c r="E268" s="14" t="s">
        <v>43</v>
      </c>
      <c r="F268" s="12" t="s">
        <v>1379</v>
      </c>
      <c r="G268" s="22" t="s">
        <v>367</v>
      </c>
      <c r="H268" s="22" t="s">
        <v>1259</v>
      </c>
      <c r="I268" s="14"/>
    </row>
    <row r="269" spans="1:9" ht="33" x14ac:dyDescent="0.25">
      <c r="A269" s="25">
        <v>1012</v>
      </c>
      <c r="B269" s="14">
        <v>2005210740</v>
      </c>
      <c r="C269" s="22" t="s">
        <v>140</v>
      </c>
      <c r="D269" s="22" t="s">
        <v>210</v>
      </c>
      <c r="E269" s="14" t="s">
        <v>179</v>
      </c>
      <c r="F269" s="12" t="s">
        <v>1379</v>
      </c>
      <c r="G269" s="22" t="s">
        <v>367</v>
      </c>
      <c r="H269" s="22" t="s">
        <v>1259</v>
      </c>
      <c r="I269" s="14"/>
    </row>
    <row r="270" spans="1:9" ht="33" x14ac:dyDescent="0.25">
      <c r="A270" s="14">
        <v>1013</v>
      </c>
      <c r="B270" s="14">
        <v>2022210077</v>
      </c>
      <c r="C270" s="22" t="s">
        <v>428</v>
      </c>
      <c r="D270" s="22" t="s">
        <v>612</v>
      </c>
      <c r="E270" s="14" t="s">
        <v>46</v>
      </c>
      <c r="F270" s="12" t="s">
        <v>1379</v>
      </c>
      <c r="G270" s="22" t="s">
        <v>367</v>
      </c>
      <c r="H270" s="22" t="s">
        <v>1259</v>
      </c>
      <c r="I270" s="14"/>
    </row>
    <row r="271" spans="1:9" ht="33" x14ac:dyDescent="0.25">
      <c r="A271" s="25">
        <v>1014</v>
      </c>
      <c r="B271" s="14">
        <v>2022210276</v>
      </c>
      <c r="C271" s="22" t="s">
        <v>129</v>
      </c>
      <c r="D271" s="22" t="s">
        <v>421</v>
      </c>
      <c r="E271" s="14" t="s">
        <v>149</v>
      </c>
      <c r="F271" s="12" t="s">
        <v>1379</v>
      </c>
      <c r="G271" s="22" t="s">
        <v>367</v>
      </c>
      <c r="H271" s="22" t="s">
        <v>1259</v>
      </c>
      <c r="I271" s="14"/>
    </row>
    <row r="272" spans="1:9" ht="33" x14ac:dyDescent="0.25">
      <c r="A272" s="14">
        <v>1015</v>
      </c>
      <c r="B272" s="47">
        <v>2005217874</v>
      </c>
      <c r="C272" s="48" t="s">
        <v>1327</v>
      </c>
      <c r="D272" s="48" t="s">
        <v>139</v>
      </c>
      <c r="E272" s="47" t="s">
        <v>99</v>
      </c>
      <c r="F272" s="50" t="s">
        <v>1328</v>
      </c>
      <c r="G272" s="54" t="s">
        <v>1329</v>
      </c>
      <c r="H272" s="48" t="s">
        <v>926</v>
      </c>
      <c r="I272" s="51"/>
    </row>
    <row r="273" spans="1:9" ht="33" x14ac:dyDescent="0.25">
      <c r="A273" s="25">
        <v>1016</v>
      </c>
      <c r="B273" s="18">
        <v>2005217924</v>
      </c>
      <c r="C273" s="58" t="s">
        <v>1330</v>
      </c>
      <c r="D273" s="58" t="s">
        <v>479</v>
      </c>
      <c r="E273" s="18" t="s">
        <v>21</v>
      </c>
      <c r="F273" s="50" t="s">
        <v>1328</v>
      </c>
      <c r="G273" s="54" t="s">
        <v>1329</v>
      </c>
      <c r="H273" s="48" t="s">
        <v>926</v>
      </c>
      <c r="I273" s="51"/>
    </row>
    <row r="274" spans="1:9" ht="33" x14ac:dyDescent="0.25">
      <c r="A274" s="14">
        <v>1017</v>
      </c>
      <c r="B274" s="18">
        <v>2005218049</v>
      </c>
      <c r="C274" s="58" t="s">
        <v>1331</v>
      </c>
      <c r="D274" s="58" t="s">
        <v>536</v>
      </c>
      <c r="E274" s="18" t="s">
        <v>26</v>
      </c>
      <c r="F274" s="50" t="s">
        <v>1328</v>
      </c>
      <c r="G274" s="54" t="s">
        <v>1329</v>
      </c>
      <c r="H274" s="48" t="s">
        <v>926</v>
      </c>
      <c r="I274" s="51"/>
    </row>
    <row r="275" spans="1:9" ht="33" x14ac:dyDescent="0.25">
      <c r="A275" s="25">
        <v>1018</v>
      </c>
      <c r="B275" s="18">
        <v>2005218045</v>
      </c>
      <c r="C275" s="58" t="s">
        <v>1332</v>
      </c>
      <c r="D275" s="58" t="s">
        <v>103</v>
      </c>
      <c r="E275" s="18" t="s">
        <v>26</v>
      </c>
      <c r="F275" s="50" t="s">
        <v>1328</v>
      </c>
      <c r="G275" s="54" t="s">
        <v>1329</v>
      </c>
      <c r="H275" s="48" t="s">
        <v>926</v>
      </c>
      <c r="I275" s="51"/>
    </row>
    <row r="276" spans="1:9" ht="33" x14ac:dyDescent="0.25">
      <c r="A276" s="14">
        <v>1019</v>
      </c>
      <c r="B276" s="59">
        <v>2005218031</v>
      </c>
      <c r="C276" s="60" t="s">
        <v>1333</v>
      </c>
      <c r="D276" s="60" t="s">
        <v>305</v>
      </c>
      <c r="E276" s="59" t="s">
        <v>26</v>
      </c>
      <c r="F276" s="50" t="s">
        <v>1328</v>
      </c>
      <c r="G276" s="54" t="s">
        <v>1329</v>
      </c>
      <c r="H276" s="48" t="s">
        <v>926</v>
      </c>
      <c r="I276" s="51"/>
    </row>
    <row r="277" spans="1:9" ht="33" x14ac:dyDescent="0.25">
      <c r="A277" s="25">
        <v>1020</v>
      </c>
      <c r="B277" s="18">
        <v>2005210965</v>
      </c>
      <c r="C277" s="61" t="s">
        <v>1334</v>
      </c>
      <c r="D277" s="61" t="s">
        <v>272</v>
      </c>
      <c r="E277" s="18" t="s">
        <v>61</v>
      </c>
      <c r="F277" s="50" t="s">
        <v>1328</v>
      </c>
      <c r="G277" s="54" t="s">
        <v>1329</v>
      </c>
      <c r="H277" s="48" t="s">
        <v>926</v>
      </c>
      <c r="I277" s="51"/>
    </row>
    <row r="278" spans="1:9" ht="33" x14ac:dyDescent="0.25">
      <c r="A278" s="14">
        <v>1021</v>
      </c>
      <c r="B278" s="4">
        <v>2022218259</v>
      </c>
      <c r="C278" s="16" t="s">
        <v>1097</v>
      </c>
      <c r="D278" s="16" t="s">
        <v>1335</v>
      </c>
      <c r="E278" s="4" t="s">
        <v>303</v>
      </c>
      <c r="F278" s="50" t="s">
        <v>1328</v>
      </c>
      <c r="G278" s="54" t="s">
        <v>1329</v>
      </c>
      <c r="H278" s="48" t="s">
        <v>926</v>
      </c>
      <c r="I278" s="51"/>
    </row>
    <row r="279" spans="1:9" x14ac:dyDescent="0.25">
      <c r="A279" s="25">
        <v>1022</v>
      </c>
      <c r="B279" s="14">
        <v>2005210276</v>
      </c>
      <c r="C279" s="22" t="s">
        <v>15</v>
      </c>
      <c r="D279" s="22" t="s">
        <v>496</v>
      </c>
      <c r="E279" s="14" t="s">
        <v>43</v>
      </c>
      <c r="F279" s="22" t="s">
        <v>497</v>
      </c>
      <c r="G279" s="22" t="s">
        <v>498</v>
      </c>
      <c r="H279" s="22" t="s">
        <v>926</v>
      </c>
      <c r="I279" s="14"/>
    </row>
    <row r="280" spans="1:9" x14ac:dyDescent="0.25">
      <c r="A280" s="14">
        <v>1023</v>
      </c>
      <c r="B280" s="14">
        <v>2005210373</v>
      </c>
      <c r="C280" s="22" t="s">
        <v>500</v>
      </c>
      <c r="D280" s="22" t="s">
        <v>340</v>
      </c>
      <c r="E280" s="14" t="s">
        <v>24</v>
      </c>
      <c r="F280" s="22" t="s">
        <v>497</v>
      </c>
      <c r="G280" s="22" t="s">
        <v>498</v>
      </c>
      <c r="H280" s="22" t="s">
        <v>926</v>
      </c>
      <c r="I280" s="14"/>
    </row>
    <row r="281" spans="1:9" x14ac:dyDescent="0.25">
      <c r="A281" s="25">
        <v>1024</v>
      </c>
      <c r="B281" s="14">
        <v>2005210414</v>
      </c>
      <c r="C281" s="22" t="s">
        <v>499</v>
      </c>
      <c r="D281" s="22" t="s">
        <v>278</v>
      </c>
      <c r="E281" s="14" t="s">
        <v>26</v>
      </c>
      <c r="F281" s="22" t="s">
        <v>497</v>
      </c>
      <c r="G281" s="22" t="s">
        <v>498</v>
      </c>
      <c r="H281" s="22" t="s">
        <v>926</v>
      </c>
      <c r="I281" s="14"/>
    </row>
    <row r="282" spans="1:9" x14ac:dyDescent="0.25">
      <c r="A282" s="14">
        <v>1025</v>
      </c>
      <c r="B282" s="14">
        <v>2005210789</v>
      </c>
      <c r="C282" s="22" t="s">
        <v>501</v>
      </c>
      <c r="D282" s="22" t="s">
        <v>81</v>
      </c>
      <c r="E282" s="14" t="s">
        <v>43</v>
      </c>
      <c r="F282" s="22" t="s">
        <v>497</v>
      </c>
      <c r="G282" s="22" t="s">
        <v>498</v>
      </c>
      <c r="H282" s="22" t="s">
        <v>926</v>
      </c>
      <c r="I282" s="14"/>
    </row>
    <row r="283" spans="1:9" x14ac:dyDescent="0.25">
      <c r="A283" s="25">
        <v>1026</v>
      </c>
      <c r="B283" s="14">
        <v>2005217912</v>
      </c>
      <c r="C283" s="22" t="s">
        <v>503</v>
      </c>
      <c r="D283" s="22" t="s">
        <v>361</v>
      </c>
      <c r="E283" s="14" t="s">
        <v>99</v>
      </c>
      <c r="F283" s="22" t="s">
        <v>497</v>
      </c>
      <c r="G283" s="22" t="s">
        <v>498</v>
      </c>
      <c r="H283" s="22" t="s">
        <v>926</v>
      </c>
      <c r="I283" s="14"/>
    </row>
    <row r="284" spans="1:9" x14ac:dyDescent="0.25">
      <c r="A284" s="14">
        <v>1027</v>
      </c>
      <c r="B284" s="14">
        <v>2005218042</v>
      </c>
      <c r="C284" s="22" t="s">
        <v>502</v>
      </c>
      <c r="D284" s="22" t="s">
        <v>33</v>
      </c>
      <c r="E284" s="14" t="s">
        <v>99</v>
      </c>
      <c r="F284" s="22" t="s">
        <v>497</v>
      </c>
      <c r="G284" s="22" t="s">
        <v>498</v>
      </c>
      <c r="H284" s="22" t="s">
        <v>926</v>
      </c>
      <c r="I284" s="14"/>
    </row>
    <row r="285" spans="1:9" s="31" customFormat="1" x14ac:dyDescent="0.25">
      <c r="A285" s="25">
        <v>1028</v>
      </c>
      <c r="B285" s="14">
        <v>2041210182</v>
      </c>
      <c r="C285" s="22" t="s">
        <v>500</v>
      </c>
      <c r="D285" s="22" t="s">
        <v>253</v>
      </c>
      <c r="E285" s="14" t="s">
        <v>34</v>
      </c>
      <c r="F285" s="22" t="s">
        <v>1015</v>
      </c>
      <c r="G285" s="22" t="s">
        <v>1016</v>
      </c>
      <c r="H285" s="22" t="s">
        <v>926</v>
      </c>
      <c r="I285" s="39"/>
    </row>
    <row r="286" spans="1:9" x14ac:dyDescent="0.25">
      <c r="A286" s="14">
        <v>1029</v>
      </c>
      <c r="B286" s="14">
        <v>2022210230</v>
      </c>
      <c r="C286" s="22" t="s">
        <v>992</v>
      </c>
      <c r="D286" s="22" t="s">
        <v>54</v>
      </c>
      <c r="E286" s="14" t="s">
        <v>149</v>
      </c>
      <c r="F286" s="22" t="s">
        <v>1096</v>
      </c>
      <c r="G286" s="22" t="s">
        <v>993</v>
      </c>
      <c r="H286" s="22" t="s">
        <v>1271</v>
      </c>
      <c r="I286" s="39"/>
    </row>
    <row r="287" spans="1:9" x14ac:dyDescent="0.25">
      <c r="A287" s="25">
        <v>1030</v>
      </c>
      <c r="B287" s="25">
        <v>2005210388</v>
      </c>
      <c r="C287" s="26" t="s">
        <v>658</v>
      </c>
      <c r="D287" s="26" t="s">
        <v>201</v>
      </c>
      <c r="E287" s="25" t="s">
        <v>84</v>
      </c>
      <c r="F287" s="22" t="s">
        <v>1103</v>
      </c>
      <c r="G287" s="22" t="s">
        <v>1104</v>
      </c>
      <c r="H287" s="22" t="s">
        <v>914</v>
      </c>
      <c r="I287" s="14"/>
    </row>
    <row r="288" spans="1:9" x14ac:dyDescent="0.25">
      <c r="A288" s="14">
        <v>1031</v>
      </c>
      <c r="B288" s="14">
        <v>2022218362</v>
      </c>
      <c r="C288" s="22" t="s">
        <v>896</v>
      </c>
      <c r="D288" s="22" t="s">
        <v>272</v>
      </c>
      <c r="E288" s="14" t="s">
        <v>168</v>
      </c>
      <c r="F288" s="22" t="s">
        <v>895</v>
      </c>
      <c r="G288" s="22" t="s">
        <v>1129</v>
      </c>
      <c r="H288" s="22" t="s">
        <v>914</v>
      </c>
      <c r="I288" s="14"/>
    </row>
    <row r="289" spans="1:9" x14ac:dyDescent="0.25">
      <c r="A289" s="25">
        <v>1032</v>
      </c>
      <c r="B289" s="25">
        <v>2005217992</v>
      </c>
      <c r="C289" s="26" t="s">
        <v>1085</v>
      </c>
      <c r="D289" s="22" t="s">
        <v>278</v>
      </c>
      <c r="E289" s="25" t="s">
        <v>21</v>
      </c>
      <c r="F289" s="22" t="s">
        <v>1305</v>
      </c>
      <c r="G289" s="22" t="s">
        <v>1306</v>
      </c>
      <c r="H289" s="22" t="s">
        <v>914</v>
      </c>
      <c r="I289" s="14"/>
    </row>
    <row r="290" spans="1:9" x14ac:dyDescent="0.25">
      <c r="A290" s="14">
        <v>1033</v>
      </c>
      <c r="B290" s="14">
        <v>2005208485</v>
      </c>
      <c r="C290" s="22" t="s">
        <v>877</v>
      </c>
      <c r="D290" s="22" t="s">
        <v>878</v>
      </c>
      <c r="E290" s="14" t="s">
        <v>879</v>
      </c>
      <c r="F290" s="22" t="s">
        <v>880</v>
      </c>
      <c r="G290" s="22" t="s">
        <v>881</v>
      </c>
      <c r="H290" s="22" t="s">
        <v>914</v>
      </c>
      <c r="I290" s="14"/>
    </row>
    <row r="291" spans="1:9" x14ac:dyDescent="0.25">
      <c r="A291" s="25">
        <v>1034</v>
      </c>
      <c r="B291" s="14">
        <v>2005210060</v>
      </c>
      <c r="C291" s="22" t="s">
        <v>705</v>
      </c>
      <c r="D291" s="22" t="s">
        <v>575</v>
      </c>
      <c r="E291" s="14" t="s">
        <v>43</v>
      </c>
      <c r="F291" s="22" t="s">
        <v>1254</v>
      </c>
      <c r="G291" s="22" t="s">
        <v>1209</v>
      </c>
      <c r="H291" s="22" t="s">
        <v>914</v>
      </c>
      <c r="I291" s="14"/>
    </row>
    <row r="292" spans="1:9" x14ac:dyDescent="0.25">
      <c r="A292" s="14">
        <v>1035</v>
      </c>
      <c r="B292" s="14">
        <v>2005218065</v>
      </c>
      <c r="C292" s="22" t="s">
        <v>833</v>
      </c>
      <c r="D292" s="22" t="s">
        <v>340</v>
      </c>
      <c r="E292" s="14" t="s">
        <v>99</v>
      </c>
      <c r="F292" s="26" t="s">
        <v>1228</v>
      </c>
      <c r="G292" s="22" t="s">
        <v>834</v>
      </c>
      <c r="H292" s="22" t="s">
        <v>914</v>
      </c>
      <c r="I292" s="14"/>
    </row>
    <row r="293" spans="1:9" x14ac:dyDescent="0.25">
      <c r="A293" s="25">
        <v>1036</v>
      </c>
      <c r="B293" s="14">
        <v>2005218068</v>
      </c>
      <c r="C293" s="22" t="s">
        <v>842</v>
      </c>
      <c r="D293" s="22" t="s">
        <v>509</v>
      </c>
      <c r="E293" s="14" t="s">
        <v>99</v>
      </c>
      <c r="F293" s="26" t="s">
        <v>1228</v>
      </c>
      <c r="G293" s="22" t="s">
        <v>834</v>
      </c>
      <c r="H293" s="22" t="s">
        <v>914</v>
      </c>
      <c r="I293" s="14"/>
    </row>
    <row r="294" spans="1:9" x14ac:dyDescent="0.25">
      <c r="A294" s="14">
        <v>1037</v>
      </c>
      <c r="B294" s="14">
        <v>2005218140</v>
      </c>
      <c r="C294" s="22" t="s">
        <v>839</v>
      </c>
      <c r="D294" s="22" t="s">
        <v>57</v>
      </c>
      <c r="E294" s="14" t="s">
        <v>99</v>
      </c>
      <c r="F294" s="26" t="s">
        <v>1228</v>
      </c>
      <c r="G294" s="22" t="s">
        <v>834</v>
      </c>
      <c r="H294" s="22" t="s">
        <v>914</v>
      </c>
      <c r="I294" s="14"/>
    </row>
    <row r="295" spans="1:9" x14ac:dyDescent="0.25">
      <c r="A295" s="25">
        <v>1038</v>
      </c>
      <c r="B295" s="25">
        <v>2005210420</v>
      </c>
      <c r="C295" s="26" t="s">
        <v>298</v>
      </c>
      <c r="D295" s="26" t="s">
        <v>221</v>
      </c>
      <c r="E295" s="25" t="s">
        <v>21</v>
      </c>
      <c r="F295" s="26" t="s">
        <v>1228</v>
      </c>
      <c r="G295" s="22" t="s">
        <v>834</v>
      </c>
      <c r="H295" s="22" t="s">
        <v>914</v>
      </c>
      <c r="I295" s="14"/>
    </row>
    <row r="296" spans="1:9" x14ac:dyDescent="0.25">
      <c r="A296" s="14">
        <v>1039</v>
      </c>
      <c r="B296" s="25">
        <v>2005212101</v>
      </c>
      <c r="C296" s="26" t="s">
        <v>463</v>
      </c>
      <c r="D296" s="26" t="s">
        <v>1136</v>
      </c>
      <c r="E296" s="25" t="s">
        <v>17</v>
      </c>
      <c r="F296" s="26" t="s">
        <v>1228</v>
      </c>
      <c r="G296" s="22" t="s">
        <v>1227</v>
      </c>
      <c r="H296" s="22" t="s">
        <v>914</v>
      </c>
      <c r="I296" s="14"/>
    </row>
    <row r="297" spans="1:9" x14ac:dyDescent="0.25">
      <c r="A297" s="25">
        <v>1040</v>
      </c>
      <c r="B297" s="25">
        <v>2022218342</v>
      </c>
      <c r="C297" s="26" t="s">
        <v>1229</v>
      </c>
      <c r="D297" s="26" t="s">
        <v>1230</v>
      </c>
      <c r="E297" s="25" t="s">
        <v>1063</v>
      </c>
      <c r="F297" s="26" t="s">
        <v>1228</v>
      </c>
      <c r="G297" s="22" t="s">
        <v>1227</v>
      </c>
      <c r="H297" s="22" t="s">
        <v>914</v>
      </c>
      <c r="I297" s="14"/>
    </row>
    <row r="298" spans="1:9" x14ac:dyDescent="0.25">
      <c r="A298" s="14">
        <v>1041</v>
      </c>
      <c r="B298" s="25">
        <v>2005210411</v>
      </c>
      <c r="C298" s="26" t="s">
        <v>1168</v>
      </c>
      <c r="D298" s="26" t="s">
        <v>23</v>
      </c>
      <c r="E298" s="25" t="s">
        <v>43</v>
      </c>
      <c r="F298" s="22" t="s">
        <v>1169</v>
      </c>
      <c r="G298" s="22" t="s">
        <v>1170</v>
      </c>
      <c r="H298" s="26" t="s">
        <v>914</v>
      </c>
      <c r="I298" s="39"/>
    </row>
    <row r="299" spans="1:9" x14ac:dyDescent="0.25">
      <c r="A299" s="25">
        <v>1042</v>
      </c>
      <c r="B299" s="14">
        <v>2022218308</v>
      </c>
      <c r="C299" s="22" t="s">
        <v>450</v>
      </c>
      <c r="D299" s="22" t="s">
        <v>318</v>
      </c>
      <c r="E299" s="14" t="s">
        <v>168</v>
      </c>
      <c r="F299" s="22" t="s">
        <v>451</v>
      </c>
      <c r="G299" s="22" t="s">
        <v>452</v>
      </c>
      <c r="H299" s="22" t="s">
        <v>914</v>
      </c>
      <c r="I299" s="14"/>
    </row>
    <row r="300" spans="1:9" ht="49.5" x14ac:dyDescent="0.25">
      <c r="A300" s="14">
        <v>1043</v>
      </c>
      <c r="B300" s="14">
        <v>2005210003</v>
      </c>
      <c r="C300" s="22" t="s">
        <v>706</v>
      </c>
      <c r="D300" s="22" t="s">
        <v>342</v>
      </c>
      <c r="E300" s="14" t="s">
        <v>43</v>
      </c>
      <c r="F300" s="22" t="s">
        <v>1415</v>
      </c>
      <c r="G300" s="22" t="s">
        <v>707</v>
      </c>
      <c r="H300" s="22" t="s">
        <v>914</v>
      </c>
      <c r="I300" s="39"/>
    </row>
    <row r="301" spans="1:9" x14ac:dyDescent="0.25">
      <c r="A301" s="25">
        <v>1044</v>
      </c>
      <c r="B301" s="14">
        <v>2041210158</v>
      </c>
      <c r="C301" s="22" t="s">
        <v>513</v>
      </c>
      <c r="D301" s="22" t="s">
        <v>514</v>
      </c>
      <c r="E301" s="14" t="s">
        <v>145</v>
      </c>
      <c r="F301" s="22" t="s">
        <v>515</v>
      </c>
      <c r="G301" s="22" t="s">
        <v>516</v>
      </c>
      <c r="H301" s="22" t="s">
        <v>328</v>
      </c>
      <c r="I301" s="14"/>
    </row>
    <row r="302" spans="1:9" x14ac:dyDescent="0.25">
      <c r="A302" s="14">
        <v>1045</v>
      </c>
      <c r="B302" s="14">
        <v>2041214020</v>
      </c>
      <c r="C302" s="22" t="s">
        <v>517</v>
      </c>
      <c r="D302" s="22" t="s">
        <v>124</v>
      </c>
      <c r="E302" s="14" t="s">
        <v>122</v>
      </c>
      <c r="F302" s="22" t="s">
        <v>515</v>
      </c>
      <c r="G302" s="22" t="s">
        <v>516</v>
      </c>
      <c r="H302" s="22" t="s">
        <v>328</v>
      </c>
      <c r="I302" s="14"/>
    </row>
    <row r="303" spans="1:9" ht="33" x14ac:dyDescent="0.25">
      <c r="A303" s="25">
        <v>1046</v>
      </c>
      <c r="B303" s="14">
        <v>2022210007</v>
      </c>
      <c r="C303" s="22" t="s">
        <v>317</v>
      </c>
      <c r="D303" s="22" t="s">
        <v>318</v>
      </c>
      <c r="E303" s="14" t="s">
        <v>149</v>
      </c>
      <c r="F303" s="12" t="s">
        <v>1379</v>
      </c>
      <c r="G303" s="22" t="s">
        <v>367</v>
      </c>
      <c r="H303" s="22" t="s">
        <v>328</v>
      </c>
      <c r="I303" s="14"/>
    </row>
    <row r="304" spans="1:9" ht="33" x14ac:dyDescent="0.25">
      <c r="A304" s="14">
        <v>1047</v>
      </c>
      <c r="B304" s="14">
        <v>2022210093</v>
      </c>
      <c r="C304" s="22" t="s">
        <v>320</v>
      </c>
      <c r="D304" s="22" t="s">
        <v>29</v>
      </c>
      <c r="E304" s="14" t="s">
        <v>149</v>
      </c>
      <c r="F304" s="12" t="s">
        <v>1379</v>
      </c>
      <c r="G304" s="22" t="s">
        <v>367</v>
      </c>
      <c r="H304" s="22" t="s">
        <v>328</v>
      </c>
      <c r="I304" s="14"/>
    </row>
    <row r="305" spans="1:9" ht="33" x14ac:dyDescent="0.25">
      <c r="A305" s="25">
        <v>1048</v>
      </c>
      <c r="B305" s="14">
        <v>2022210132</v>
      </c>
      <c r="C305" s="22" t="s">
        <v>314</v>
      </c>
      <c r="D305" s="22" t="s">
        <v>201</v>
      </c>
      <c r="E305" s="14" t="s">
        <v>14</v>
      </c>
      <c r="F305" s="12" t="s">
        <v>1379</v>
      </c>
      <c r="G305" s="22" t="s">
        <v>367</v>
      </c>
      <c r="H305" s="22" t="s">
        <v>328</v>
      </c>
      <c r="I305" s="14"/>
    </row>
    <row r="306" spans="1:9" ht="33" x14ac:dyDescent="0.25">
      <c r="A306" s="14">
        <v>1049</v>
      </c>
      <c r="B306" s="14">
        <v>2022210213</v>
      </c>
      <c r="C306" s="22" t="s">
        <v>315</v>
      </c>
      <c r="D306" s="22" t="s">
        <v>316</v>
      </c>
      <c r="E306" s="14" t="s">
        <v>149</v>
      </c>
      <c r="F306" s="12" t="s">
        <v>1379</v>
      </c>
      <c r="G306" s="22" t="s">
        <v>367</v>
      </c>
      <c r="H306" s="22" t="s">
        <v>328</v>
      </c>
      <c r="I306" s="14"/>
    </row>
    <row r="307" spans="1:9" ht="33" x14ac:dyDescent="0.25">
      <c r="A307" s="25">
        <v>1050</v>
      </c>
      <c r="B307" s="14">
        <v>2022218193</v>
      </c>
      <c r="C307" s="22" t="s">
        <v>321</v>
      </c>
      <c r="D307" s="22" t="s">
        <v>263</v>
      </c>
      <c r="E307" s="14" t="s">
        <v>251</v>
      </c>
      <c r="F307" s="12" t="s">
        <v>1379</v>
      </c>
      <c r="G307" s="22" t="s">
        <v>367</v>
      </c>
      <c r="H307" s="22" t="s">
        <v>328</v>
      </c>
      <c r="I307" s="14"/>
    </row>
    <row r="308" spans="1:9" ht="33" x14ac:dyDescent="0.25">
      <c r="A308" s="14">
        <v>1051</v>
      </c>
      <c r="B308" s="14">
        <v>2022218241</v>
      </c>
      <c r="C308" s="22" t="s">
        <v>322</v>
      </c>
      <c r="D308" s="22" t="s">
        <v>114</v>
      </c>
      <c r="E308" s="14" t="s">
        <v>251</v>
      </c>
      <c r="F308" s="12" t="s">
        <v>1379</v>
      </c>
      <c r="G308" s="22" t="s">
        <v>367</v>
      </c>
      <c r="H308" s="22" t="s">
        <v>328</v>
      </c>
      <c r="I308" s="14"/>
    </row>
    <row r="309" spans="1:9" ht="33" x14ac:dyDescent="0.25">
      <c r="A309" s="25">
        <v>1052</v>
      </c>
      <c r="B309" s="14">
        <v>2022218248</v>
      </c>
      <c r="C309" s="22" t="s">
        <v>30</v>
      </c>
      <c r="D309" s="22" t="s">
        <v>31</v>
      </c>
      <c r="E309" s="14" t="s">
        <v>251</v>
      </c>
      <c r="F309" s="12" t="s">
        <v>1379</v>
      </c>
      <c r="G309" s="22" t="s">
        <v>367</v>
      </c>
      <c r="H309" s="22" t="s">
        <v>328</v>
      </c>
      <c r="I309" s="14"/>
    </row>
    <row r="310" spans="1:9" ht="33" x14ac:dyDescent="0.25">
      <c r="A310" s="14">
        <v>1053</v>
      </c>
      <c r="B310" s="14">
        <v>2022218256</v>
      </c>
      <c r="C310" s="22" t="s">
        <v>323</v>
      </c>
      <c r="D310" s="22" t="s">
        <v>324</v>
      </c>
      <c r="E310" s="14" t="s">
        <v>251</v>
      </c>
      <c r="F310" s="12" t="s">
        <v>1379</v>
      </c>
      <c r="G310" s="22" t="s">
        <v>367</v>
      </c>
      <c r="H310" s="22" t="s">
        <v>328</v>
      </c>
      <c r="I310" s="14"/>
    </row>
    <row r="311" spans="1:9" ht="33" x14ac:dyDescent="0.25">
      <c r="A311" s="25">
        <v>1054</v>
      </c>
      <c r="B311" s="14">
        <v>2022218266</v>
      </c>
      <c r="C311" s="22" t="s">
        <v>313</v>
      </c>
      <c r="D311" s="22" t="s">
        <v>188</v>
      </c>
      <c r="E311" s="14" t="s">
        <v>251</v>
      </c>
      <c r="F311" s="12" t="s">
        <v>1379</v>
      </c>
      <c r="G311" s="22" t="s">
        <v>367</v>
      </c>
      <c r="H311" s="22" t="s">
        <v>328</v>
      </c>
      <c r="I311" s="14"/>
    </row>
    <row r="312" spans="1:9" ht="33" x14ac:dyDescent="0.25">
      <c r="A312" s="14">
        <v>1055</v>
      </c>
      <c r="B312" s="14">
        <v>2022218270</v>
      </c>
      <c r="C312" s="22" t="s">
        <v>325</v>
      </c>
      <c r="D312" s="22" t="s">
        <v>326</v>
      </c>
      <c r="E312" s="14" t="s">
        <v>251</v>
      </c>
      <c r="F312" s="12" t="s">
        <v>1379</v>
      </c>
      <c r="G312" s="22" t="s">
        <v>367</v>
      </c>
      <c r="H312" s="22" t="s">
        <v>328</v>
      </c>
      <c r="I312" s="14"/>
    </row>
    <row r="313" spans="1:9" ht="33" x14ac:dyDescent="0.25">
      <c r="A313" s="25">
        <v>1056</v>
      </c>
      <c r="B313" s="14">
        <v>2022218274</v>
      </c>
      <c r="C313" s="22" t="s">
        <v>319</v>
      </c>
      <c r="D313" s="22" t="s">
        <v>16</v>
      </c>
      <c r="E313" s="14" t="s">
        <v>168</v>
      </c>
      <c r="F313" s="12" t="s">
        <v>1379</v>
      </c>
      <c r="G313" s="22" t="s">
        <v>367</v>
      </c>
      <c r="H313" s="22" t="s">
        <v>328</v>
      </c>
      <c r="I313" s="14"/>
    </row>
    <row r="314" spans="1:9" ht="33" x14ac:dyDescent="0.25">
      <c r="A314" s="14">
        <v>1057</v>
      </c>
      <c r="B314" s="14">
        <v>2022218377</v>
      </c>
      <c r="C314" s="22" t="s">
        <v>266</v>
      </c>
      <c r="D314" s="22" t="s">
        <v>192</v>
      </c>
      <c r="E314" s="14" t="s">
        <v>251</v>
      </c>
      <c r="F314" s="12" t="s">
        <v>1379</v>
      </c>
      <c r="G314" s="22" t="s">
        <v>367</v>
      </c>
      <c r="H314" s="22" t="s">
        <v>328</v>
      </c>
      <c r="I314" s="14"/>
    </row>
    <row r="315" spans="1:9" x14ac:dyDescent="0.25">
      <c r="A315" s="25">
        <v>1058</v>
      </c>
      <c r="B315" s="14">
        <v>2005210107</v>
      </c>
      <c r="C315" s="22" t="s">
        <v>285</v>
      </c>
      <c r="D315" s="22" t="s">
        <v>230</v>
      </c>
      <c r="E315" s="14" t="s">
        <v>43</v>
      </c>
      <c r="F315" s="22" t="s">
        <v>279</v>
      </c>
      <c r="G315" s="22" t="s">
        <v>280</v>
      </c>
      <c r="H315" s="22" t="s">
        <v>328</v>
      </c>
      <c r="I315" s="14"/>
    </row>
    <row r="316" spans="1:9" x14ac:dyDescent="0.25">
      <c r="A316" s="14">
        <v>1059</v>
      </c>
      <c r="B316" s="14">
        <v>2005210207</v>
      </c>
      <c r="C316" s="22" t="s">
        <v>86</v>
      </c>
      <c r="D316" s="22" t="s">
        <v>278</v>
      </c>
      <c r="E316" s="14" t="s">
        <v>43</v>
      </c>
      <c r="F316" s="22" t="s">
        <v>279</v>
      </c>
      <c r="G316" s="22" t="s">
        <v>280</v>
      </c>
      <c r="H316" s="22" t="s">
        <v>328</v>
      </c>
      <c r="I316" s="14"/>
    </row>
    <row r="317" spans="1:9" x14ac:dyDescent="0.25">
      <c r="A317" s="25">
        <v>1060</v>
      </c>
      <c r="B317" s="14">
        <v>2005210472</v>
      </c>
      <c r="C317" s="22" t="s">
        <v>281</v>
      </c>
      <c r="D317" s="22" t="s">
        <v>201</v>
      </c>
      <c r="E317" s="14" t="s">
        <v>43</v>
      </c>
      <c r="F317" s="22" t="s">
        <v>279</v>
      </c>
      <c r="G317" s="22" t="s">
        <v>280</v>
      </c>
      <c r="H317" s="22" t="s">
        <v>328</v>
      </c>
      <c r="I317" s="14"/>
    </row>
    <row r="318" spans="1:9" x14ac:dyDescent="0.25">
      <c r="A318" s="14">
        <v>1061</v>
      </c>
      <c r="B318" s="14">
        <v>2005210625</v>
      </c>
      <c r="C318" s="22" t="s">
        <v>286</v>
      </c>
      <c r="D318" s="22" t="s">
        <v>287</v>
      </c>
      <c r="E318" s="14" t="s">
        <v>43</v>
      </c>
      <c r="F318" s="22" t="s">
        <v>279</v>
      </c>
      <c r="G318" s="22" t="s">
        <v>280</v>
      </c>
      <c r="H318" s="22" t="s">
        <v>328</v>
      </c>
      <c r="I318" s="14"/>
    </row>
    <row r="319" spans="1:9" x14ac:dyDescent="0.25">
      <c r="A319" s="25">
        <v>1062</v>
      </c>
      <c r="B319" s="14">
        <v>2005211202</v>
      </c>
      <c r="C319" s="22" t="s">
        <v>284</v>
      </c>
      <c r="D319" s="22" t="s">
        <v>217</v>
      </c>
      <c r="E319" s="14" t="s">
        <v>75</v>
      </c>
      <c r="F319" s="22" t="s">
        <v>279</v>
      </c>
      <c r="G319" s="22" t="s">
        <v>280</v>
      </c>
      <c r="H319" s="22" t="s">
        <v>328</v>
      </c>
      <c r="I319" s="14"/>
    </row>
    <row r="320" spans="1:9" x14ac:dyDescent="0.25">
      <c r="A320" s="14">
        <v>1063</v>
      </c>
      <c r="B320" s="14">
        <v>2005218040</v>
      </c>
      <c r="C320" s="22" t="s">
        <v>282</v>
      </c>
      <c r="D320" s="22" t="s">
        <v>283</v>
      </c>
      <c r="E320" s="14" t="s">
        <v>179</v>
      </c>
      <c r="F320" s="22" t="s">
        <v>279</v>
      </c>
      <c r="G320" s="22" t="s">
        <v>280</v>
      </c>
      <c r="H320" s="22" t="s">
        <v>328</v>
      </c>
      <c r="I320" s="14"/>
    </row>
    <row r="321" spans="1:9" ht="33" x14ac:dyDescent="0.25">
      <c r="A321" s="25">
        <v>1064</v>
      </c>
      <c r="B321" s="14">
        <v>2005210474</v>
      </c>
      <c r="C321" s="22" t="s">
        <v>506</v>
      </c>
      <c r="D321" s="22" t="s">
        <v>241</v>
      </c>
      <c r="E321" s="14" t="s">
        <v>505</v>
      </c>
      <c r="F321" s="22" t="s">
        <v>1243</v>
      </c>
      <c r="G321" s="22" t="s">
        <v>504</v>
      </c>
      <c r="H321" s="22" t="s">
        <v>932</v>
      </c>
      <c r="I321" s="14"/>
    </row>
    <row r="322" spans="1:9" ht="33" x14ac:dyDescent="0.25">
      <c r="A322" s="14">
        <v>1065</v>
      </c>
      <c r="B322" s="14">
        <v>2005210937</v>
      </c>
      <c r="C322" s="22" t="s">
        <v>507</v>
      </c>
      <c r="D322" s="22" t="s">
        <v>79</v>
      </c>
      <c r="E322" s="14" t="s">
        <v>55</v>
      </c>
      <c r="F322" s="22" t="s">
        <v>1243</v>
      </c>
      <c r="G322" s="22" t="s">
        <v>504</v>
      </c>
      <c r="H322" s="22" t="s">
        <v>932</v>
      </c>
      <c r="I322" s="14"/>
    </row>
    <row r="323" spans="1:9" ht="33" x14ac:dyDescent="0.25">
      <c r="A323" s="25">
        <v>1066</v>
      </c>
      <c r="B323" s="14">
        <v>2005218066</v>
      </c>
      <c r="C323" s="22" t="s">
        <v>510</v>
      </c>
      <c r="D323" s="22" t="s">
        <v>509</v>
      </c>
      <c r="E323" s="14" t="s">
        <v>508</v>
      </c>
      <c r="F323" s="22" t="s">
        <v>1243</v>
      </c>
      <c r="G323" s="22" t="s">
        <v>504</v>
      </c>
      <c r="H323" s="22" t="s">
        <v>932</v>
      </c>
      <c r="I323" s="14"/>
    </row>
    <row r="324" spans="1:9" ht="33" x14ac:dyDescent="0.25">
      <c r="A324" s="14">
        <v>1067</v>
      </c>
      <c r="B324" s="14">
        <v>2041214097</v>
      </c>
      <c r="C324" s="22" t="s">
        <v>814</v>
      </c>
      <c r="D324" s="22" t="s">
        <v>815</v>
      </c>
      <c r="E324" s="14" t="s">
        <v>202</v>
      </c>
      <c r="F324" s="22" t="s">
        <v>816</v>
      </c>
      <c r="G324" s="22" t="s">
        <v>817</v>
      </c>
      <c r="H324" s="22" t="s">
        <v>932</v>
      </c>
      <c r="I324" s="14"/>
    </row>
    <row r="325" spans="1:9" x14ac:dyDescent="0.25">
      <c r="A325" s="25">
        <v>1068</v>
      </c>
      <c r="B325" s="25">
        <v>2041214012</v>
      </c>
      <c r="C325" s="26" t="s">
        <v>1037</v>
      </c>
      <c r="D325" s="26" t="s">
        <v>672</v>
      </c>
      <c r="E325" s="25" t="s">
        <v>677</v>
      </c>
      <c r="F325" s="22" t="s">
        <v>1403</v>
      </c>
      <c r="G325" s="22" t="s">
        <v>1038</v>
      </c>
      <c r="H325" s="22" t="s">
        <v>932</v>
      </c>
      <c r="I325" s="14"/>
    </row>
    <row r="326" spans="1:9" ht="33" x14ac:dyDescent="0.25">
      <c r="A326" s="14">
        <v>1069</v>
      </c>
      <c r="B326" s="14">
        <v>2005217926</v>
      </c>
      <c r="C326" s="22" t="s">
        <v>56</v>
      </c>
      <c r="D326" s="22" t="s">
        <v>479</v>
      </c>
      <c r="E326" s="14" t="s">
        <v>179</v>
      </c>
      <c r="F326" s="22" t="s">
        <v>444</v>
      </c>
      <c r="G326" s="22" t="s">
        <v>445</v>
      </c>
      <c r="H326" s="22" t="s">
        <v>932</v>
      </c>
      <c r="I326" s="25"/>
    </row>
    <row r="327" spans="1:9" ht="33" x14ac:dyDescent="0.25">
      <c r="A327" s="25">
        <v>1070</v>
      </c>
      <c r="B327" s="14">
        <v>2005218020</v>
      </c>
      <c r="C327" s="22" t="s">
        <v>494</v>
      </c>
      <c r="D327" s="22" t="s">
        <v>416</v>
      </c>
      <c r="E327" s="14" t="s">
        <v>179</v>
      </c>
      <c r="F327" s="22" t="s">
        <v>444</v>
      </c>
      <c r="G327" s="22" t="s">
        <v>445</v>
      </c>
      <c r="H327" s="22" t="s">
        <v>932</v>
      </c>
      <c r="I327" s="25"/>
    </row>
    <row r="328" spans="1:9" ht="33" x14ac:dyDescent="0.25">
      <c r="A328" s="14">
        <v>1071</v>
      </c>
      <c r="B328" s="14">
        <v>2005218059</v>
      </c>
      <c r="C328" s="22" t="s">
        <v>22</v>
      </c>
      <c r="D328" s="22" t="s">
        <v>98</v>
      </c>
      <c r="E328" s="14" t="s">
        <v>179</v>
      </c>
      <c r="F328" s="22" t="s">
        <v>444</v>
      </c>
      <c r="G328" s="22" t="s">
        <v>445</v>
      </c>
      <c r="H328" s="22" t="s">
        <v>932</v>
      </c>
      <c r="I328" s="14"/>
    </row>
    <row r="329" spans="1:9" ht="33" x14ac:dyDescent="0.25">
      <c r="A329" s="25">
        <v>1072</v>
      </c>
      <c r="B329" s="14">
        <v>2005218063</v>
      </c>
      <c r="C329" s="22" t="s">
        <v>849</v>
      </c>
      <c r="D329" s="22" t="s">
        <v>98</v>
      </c>
      <c r="E329" s="14" t="s">
        <v>26</v>
      </c>
      <c r="F329" s="22" t="s">
        <v>444</v>
      </c>
      <c r="G329" s="22" t="s">
        <v>445</v>
      </c>
      <c r="H329" s="22" t="s">
        <v>932</v>
      </c>
      <c r="I329" s="25"/>
    </row>
    <row r="330" spans="1:9" ht="33" x14ac:dyDescent="0.25">
      <c r="A330" s="14">
        <v>1073</v>
      </c>
      <c r="B330" s="14">
        <v>2005218133</v>
      </c>
      <c r="C330" s="22" t="s">
        <v>285</v>
      </c>
      <c r="D330" s="22" t="s">
        <v>316</v>
      </c>
      <c r="E330" s="14" t="s">
        <v>179</v>
      </c>
      <c r="F330" s="22" t="s">
        <v>444</v>
      </c>
      <c r="G330" s="22" t="s">
        <v>445</v>
      </c>
      <c r="H330" s="22" t="s">
        <v>932</v>
      </c>
      <c r="I330" s="25"/>
    </row>
    <row r="331" spans="1:9" x14ac:dyDescent="0.25">
      <c r="A331" s="25">
        <v>1074</v>
      </c>
      <c r="B331" s="14">
        <v>2006210070</v>
      </c>
      <c r="C331" s="22" t="s">
        <v>718</v>
      </c>
      <c r="D331" s="22" t="s">
        <v>161</v>
      </c>
      <c r="E331" s="14" t="s">
        <v>617</v>
      </c>
      <c r="F331" s="22" t="s">
        <v>810</v>
      </c>
      <c r="G331" s="22" t="s">
        <v>811</v>
      </c>
      <c r="H331" s="22" t="s">
        <v>924</v>
      </c>
      <c r="I331" s="14"/>
    </row>
    <row r="332" spans="1:9" x14ac:dyDescent="0.25">
      <c r="A332" s="14">
        <v>1075</v>
      </c>
      <c r="B332" s="14">
        <v>2006210072</v>
      </c>
      <c r="C332" s="22" t="s">
        <v>715</v>
      </c>
      <c r="D332" s="22" t="s">
        <v>716</v>
      </c>
      <c r="E332" s="14" t="s">
        <v>617</v>
      </c>
      <c r="F332" s="22" t="s">
        <v>810</v>
      </c>
      <c r="G332" s="22" t="s">
        <v>811</v>
      </c>
      <c r="H332" s="22" t="s">
        <v>924</v>
      </c>
      <c r="I332" s="14"/>
    </row>
    <row r="333" spans="1:9" x14ac:dyDescent="0.25">
      <c r="A333" s="25">
        <v>1076</v>
      </c>
      <c r="B333" s="14">
        <v>2006210469</v>
      </c>
      <c r="C333" s="22" t="s">
        <v>719</v>
      </c>
      <c r="D333" s="22" t="s">
        <v>201</v>
      </c>
      <c r="E333" s="14" t="s">
        <v>617</v>
      </c>
      <c r="F333" s="22" t="s">
        <v>810</v>
      </c>
      <c r="G333" s="22" t="s">
        <v>811</v>
      </c>
      <c r="H333" s="22" t="s">
        <v>924</v>
      </c>
      <c r="I333" s="14"/>
    </row>
    <row r="334" spans="1:9" x14ac:dyDescent="0.25">
      <c r="A334" s="14">
        <v>1077</v>
      </c>
      <c r="B334" s="14">
        <v>2006211005</v>
      </c>
      <c r="C334" s="22" t="s">
        <v>720</v>
      </c>
      <c r="D334" s="22" t="s">
        <v>98</v>
      </c>
      <c r="E334" s="14" t="s">
        <v>617</v>
      </c>
      <c r="F334" s="22" t="s">
        <v>810</v>
      </c>
      <c r="G334" s="22" t="s">
        <v>811</v>
      </c>
      <c r="H334" s="22" t="s">
        <v>924</v>
      </c>
      <c r="I334" s="14"/>
    </row>
    <row r="335" spans="1:9" x14ac:dyDescent="0.25">
      <c r="A335" s="25">
        <v>1078</v>
      </c>
      <c r="B335" s="14">
        <v>2006211008</v>
      </c>
      <c r="C335" s="22" t="s">
        <v>717</v>
      </c>
      <c r="D335" s="22" t="s">
        <v>263</v>
      </c>
      <c r="E335" s="14" t="s">
        <v>617</v>
      </c>
      <c r="F335" s="22" t="s">
        <v>810</v>
      </c>
      <c r="G335" s="22" t="s">
        <v>811</v>
      </c>
      <c r="H335" s="22" t="s">
        <v>924</v>
      </c>
      <c r="I335" s="14"/>
    </row>
    <row r="336" spans="1:9" x14ac:dyDescent="0.25">
      <c r="A336" s="14">
        <v>1079</v>
      </c>
      <c r="B336" s="14">
        <v>2035210002</v>
      </c>
      <c r="C336" s="22" t="s">
        <v>726</v>
      </c>
      <c r="D336" s="22" t="s">
        <v>16</v>
      </c>
      <c r="E336" s="14" t="s">
        <v>629</v>
      </c>
      <c r="F336" s="22" t="s">
        <v>810</v>
      </c>
      <c r="G336" s="22" t="s">
        <v>811</v>
      </c>
      <c r="H336" s="22" t="s">
        <v>924</v>
      </c>
      <c r="I336" s="14"/>
    </row>
    <row r="337" spans="1:9" x14ac:dyDescent="0.25">
      <c r="A337" s="25">
        <v>1080</v>
      </c>
      <c r="B337" s="14">
        <v>2035210009</v>
      </c>
      <c r="C337" s="22" t="s">
        <v>644</v>
      </c>
      <c r="D337" s="22" t="s">
        <v>725</v>
      </c>
      <c r="E337" s="14" t="s">
        <v>629</v>
      </c>
      <c r="F337" s="22" t="s">
        <v>810</v>
      </c>
      <c r="G337" s="22" t="s">
        <v>811</v>
      </c>
      <c r="H337" s="22" t="s">
        <v>924</v>
      </c>
      <c r="I337" s="14"/>
    </row>
    <row r="338" spans="1:9" x14ac:dyDescent="0.25">
      <c r="A338" s="14">
        <v>1081</v>
      </c>
      <c r="B338" s="14">
        <v>2035210032</v>
      </c>
      <c r="C338" s="22" t="s">
        <v>721</v>
      </c>
      <c r="D338" s="22" t="s">
        <v>241</v>
      </c>
      <c r="E338" s="14" t="s">
        <v>629</v>
      </c>
      <c r="F338" s="22" t="s">
        <v>810</v>
      </c>
      <c r="G338" s="22" t="s">
        <v>811</v>
      </c>
      <c r="H338" s="22" t="s">
        <v>924</v>
      </c>
      <c r="I338" s="14"/>
    </row>
    <row r="339" spans="1:9" x14ac:dyDescent="0.25">
      <c r="A339" s="25">
        <v>1082</v>
      </c>
      <c r="B339" s="14">
        <v>2035210048</v>
      </c>
      <c r="C339" s="22" t="s">
        <v>723</v>
      </c>
      <c r="D339" s="22" t="s">
        <v>724</v>
      </c>
      <c r="E339" s="14" t="s">
        <v>629</v>
      </c>
      <c r="F339" s="22" t="s">
        <v>810</v>
      </c>
      <c r="G339" s="22" t="s">
        <v>811</v>
      </c>
      <c r="H339" s="22" t="s">
        <v>924</v>
      </c>
      <c r="I339" s="14"/>
    </row>
    <row r="340" spans="1:9" x14ac:dyDescent="0.25">
      <c r="A340" s="14">
        <v>1083</v>
      </c>
      <c r="B340" s="14">
        <v>2035218583</v>
      </c>
      <c r="C340" s="22" t="s">
        <v>260</v>
      </c>
      <c r="D340" s="22" t="s">
        <v>722</v>
      </c>
      <c r="E340" s="14" t="s">
        <v>629</v>
      </c>
      <c r="F340" s="22" t="s">
        <v>810</v>
      </c>
      <c r="G340" s="22" t="s">
        <v>811</v>
      </c>
      <c r="H340" s="22" t="s">
        <v>924</v>
      </c>
      <c r="I340" s="14"/>
    </row>
    <row r="341" spans="1:9" x14ac:dyDescent="0.25">
      <c r="A341" s="25">
        <v>1084</v>
      </c>
      <c r="B341" s="14">
        <v>2022210108</v>
      </c>
      <c r="C341" s="22" t="s">
        <v>996</v>
      </c>
      <c r="D341" s="22" t="s">
        <v>83</v>
      </c>
      <c r="E341" s="14" t="s">
        <v>149</v>
      </c>
      <c r="F341" s="22" t="s">
        <v>1298</v>
      </c>
      <c r="G341" s="22" t="s">
        <v>1299</v>
      </c>
      <c r="H341" s="22" t="s">
        <v>329</v>
      </c>
      <c r="I341" s="39"/>
    </row>
    <row r="342" spans="1:9" x14ac:dyDescent="0.25">
      <c r="A342" s="14">
        <v>1085</v>
      </c>
      <c r="B342" s="14">
        <v>2022218254</v>
      </c>
      <c r="C342" s="22" t="s">
        <v>995</v>
      </c>
      <c r="D342" s="22" t="s">
        <v>324</v>
      </c>
      <c r="E342" s="14" t="s">
        <v>14</v>
      </c>
      <c r="F342" s="22" t="s">
        <v>1298</v>
      </c>
      <c r="G342" s="22" t="s">
        <v>1299</v>
      </c>
      <c r="H342" s="22" t="s">
        <v>329</v>
      </c>
      <c r="I342" s="39"/>
    </row>
    <row r="343" spans="1:9" x14ac:dyDescent="0.25">
      <c r="A343" s="25">
        <v>1086</v>
      </c>
      <c r="B343" s="25">
        <v>2022210031</v>
      </c>
      <c r="C343" s="26" t="s">
        <v>1025</v>
      </c>
      <c r="D343" s="26" t="s">
        <v>29</v>
      </c>
      <c r="E343" s="25" t="s">
        <v>149</v>
      </c>
      <c r="F343" s="22" t="s">
        <v>1026</v>
      </c>
      <c r="G343" s="22" t="s">
        <v>1027</v>
      </c>
      <c r="H343" s="22" t="s">
        <v>329</v>
      </c>
      <c r="I343" s="25"/>
    </row>
    <row r="344" spans="1:9" x14ac:dyDescent="0.25">
      <c r="A344" s="14">
        <v>1087</v>
      </c>
      <c r="B344" s="14">
        <v>2005218030</v>
      </c>
      <c r="C344" s="22" t="s">
        <v>304</v>
      </c>
      <c r="D344" s="22" t="s">
        <v>305</v>
      </c>
      <c r="E344" s="14" t="s">
        <v>26</v>
      </c>
      <c r="F344" s="22" t="s">
        <v>296</v>
      </c>
      <c r="G344" s="22" t="s">
        <v>297</v>
      </c>
      <c r="H344" s="22" t="s">
        <v>329</v>
      </c>
      <c r="I344" s="14"/>
    </row>
    <row r="345" spans="1:9" x14ac:dyDescent="0.25">
      <c r="A345" s="25">
        <v>1088</v>
      </c>
      <c r="B345" s="14">
        <v>2005218130</v>
      </c>
      <c r="C345" s="22" t="s">
        <v>306</v>
      </c>
      <c r="D345" s="22" t="s">
        <v>307</v>
      </c>
      <c r="E345" s="14" t="s">
        <v>26</v>
      </c>
      <c r="F345" s="22" t="s">
        <v>296</v>
      </c>
      <c r="G345" s="22" t="s">
        <v>297</v>
      </c>
      <c r="H345" s="22" t="s">
        <v>329</v>
      </c>
      <c r="I345" s="35"/>
    </row>
    <row r="346" spans="1:9" x14ac:dyDescent="0.25">
      <c r="A346" s="14">
        <v>1089</v>
      </c>
      <c r="B346" s="14">
        <v>2022210005</v>
      </c>
      <c r="C346" s="22" t="s">
        <v>298</v>
      </c>
      <c r="D346" s="22" t="s">
        <v>259</v>
      </c>
      <c r="E346" s="14" t="s">
        <v>46</v>
      </c>
      <c r="F346" s="22" t="s">
        <v>296</v>
      </c>
      <c r="G346" s="22" t="s">
        <v>297</v>
      </c>
      <c r="H346" s="22" t="s">
        <v>329</v>
      </c>
      <c r="I346" s="35"/>
    </row>
    <row r="347" spans="1:9" x14ac:dyDescent="0.25">
      <c r="A347" s="25">
        <v>1090</v>
      </c>
      <c r="B347" s="14">
        <v>2022210112</v>
      </c>
      <c r="C347" s="22" t="s">
        <v>35</v>
      </c>
      <c r="D347" s="22" t="s">
        <v>295</v>
      </c>
      <c r="E347" s="14" t="s">
        <v>46</v>
      </c>
      <c r="F347" s="22" t="s">
        <v>296</v>
      </c>
      <c r="G347" s="22" t="s">
        <v>297</v>
      </c>
      <c r="H347" s="22" t="s">
        <v>329</v>
      </c>
      <c r="I347" s="35"/>
    </row>
    <row r="348" spans="1:9" x14ac:dyDescent="0.25">
      <c r="A348" s="14">
        <v>1091</v>
      </c>
      <c r="B348" s="14">
        <v>2022210240</v>
      </c>
      <c r="C348" s="22" t="s">
        <v>299</v>
      </c>
      <c r="D348" s="22" t="s">
        <v>230</v>
      </c>
      <c r="E348" s="14" t="s">
        <v>300</v>
      </c>
      <c r="F348" s="22" t="s">
        <v>296</v>
      </c>
      <c r="G348" s="22" t="s">
        <v>297</v>
      </c>
      <c r="H348" s="22" t="s">
        <v>329</v>
      </c>
      <c r="I348" s="25"/>
    </row>
    <row r="349" spans="1:9" x14ac:dyDescent="0.25">
      <c r="A349" s="25">
        <v>1092</v>
      </c>
      <c r="B349" s="14">
        <v>2022218303</v>
      </c>
      <c r="C349" s="22" t="s">
        <v>301</v>
      </c>
      <c r="D349" s="22" t="s">
        <v>302</v>
      </c>
      <c r="E349" s="14" t="s">
        <v>303</v>
      </c>
      <c r="F349" s="22" t="s">
        <v>296</v>
      </c>
      <c r="G349" s="22" t="s">
        <v>297</v>
      </c>
      <c r="H349" s="22" t="s">
        <v>329</v>
      </c>
      <c r="I349" s="14"/>
    </row>
    <row r="350" spans="1:9" x14ac:dyDescent="0.25">
      <c r="A350" s="14">
        <v>1093</v>
      </c>
      <c r="B350" s="14">
        <v>2005211254</v>
      </c>
      <c r="C350" s="22" t="s">
        <v>80</v>
      </c>
      <c r="D350" s="22" t="s">
        <v>81</v>
      </c>
      <c r="E350" s="14" t="s">
        <v>17</v>
      </c>
      <c r="F350" s="22" t="s">
        <v>296</v>
      </c>
      <c r="G350" s="22" t="s">
        <v>297</v>
      </c>
      <c r="H350" s="22" t="s">
        <v>329</v>
      </c>
      <c r="I350" s="14"/>
    </row>
    <row r="351" spans="1:9" x14ac:dyDescent="0.25">
      <c r="A351" s="25">
        <v>1094</v>
      </c>
      <c r="B351" s="25">
        <v>2005218138</v>
      </c>
      <c r="C351" s="22" t="s">
        <v>1097</v>
      </c>
      <c r="D351" s="26" t="s">
        <v>190</v>
      </c>
      <c r="E351" s="25" t="s">
        <v>26</v>
      </c>
      <c r="F351" s="22" t="s">
        <v>296</v>
      </c>
      <c r="G351" s="22" t="s">
        <v>297</v>
      </c>
      <c r="H351" s="22" t="s">
        <v>329</v>
      </c>
      <c r="I351" s="14"/>
    </row>
    <row r="352" spans="1:9" x14ac:dyDescent="0.25">
      <c r="A352" s="14">
        <v>1095</v>
      </c>
      <c r="B352" s="39">
        <v>2022210041</v>
      </c>
      <c r="C352" s="52" t="s">
        <v>115</v>
      </c>
      <c r="D352" s="52" t="s">
        <v>716</v>
      </c>
      <c r="E352" s="39" t="s">
        <v>300</v>
      </c>
      <c r="F352" s="52" t="s">
        <v>1293</v>
      </c>
      <c r="G352" s="53" t="s">
        <v>1288</v>
      </c>
      <c r="H352" s="22" t="s">
        <v>912</v>
      </c>
      <c r="I352" s="14"/>
    </row>
    <row r="353" spans="1:9" x14ac:dyDescent="0.25">
      <c r="A353" s="25">
        <v>1096</v>
      </c>
      <c r="B353" s="39">
        <v>2022218249</v>
      </c>
      <c r="C353" s="52" t="s">
        <v>1289</v>
      </c>
      <c r="D353" s="52" t="s">
        <v>31</v>
      </c>
      <c r="E353" s="39" t="s">
        <v>300</v>
      </c>
      <c r="F353" s="52" t="s">
        <v>1293</v>
      </c>
      <c r="G353" s="53" t="s">
        <v>1290</v>
      </c>
      <c r="H353" s="22" t="s">
        <v>912</v>
      </c>
      <c r="I353" s="14"/>
    </row>
    <row r="354" spans="1:9" x14ac:dyDescent="0.25">
      <c r="A354" s="14">
        <v>1097</v>
      </c>
      <c r="B354" s="39">
        <v>2022210251</v>
      </c>
      <c r="C354" s="52" t="s">
        <v>1291</v>
      </c>
      <c r="D354" s="52" t="s">
        <v>206</v>
      </c>
      <c r="E354" s="39" t="s">
        <v>46</v>
      </c>
      <c r="F354" s="52" t="s">
        <v>1293</v>
      </c>
      <c r="G354" s="53" t="s">
        <v>1292</v>
      </c>
      <c r="H354" s="22" t="s">
        <v>912</v>
      </c>
      <c r="I354" s="14"/>
    </row>
    <row r="355" spans="1:9" x14ac:dyDescent="0.25">
      <c r="A355" s="25">
        <v>1098</v>
      </c>
      <c r="B355" s="25">
        <v>2005210254</v>
      </c>
      <c r="C355" s="26" t="s">
        <v>1130</v>
      </c>
      <c r="D355" s="26" t="s">
        <v>1131</v>
      </c>
      <c r="E355" s="25" t="s">
        <v>75</v>
      </c>
      <c r="F355" s="22" t="s">
        <v>1132</v>
      </c>
      <c r="G355" s="22" t="s">
        <v>1133</v>
      </c>
      <c r="H355" s="22" t="s">
        <v>912</v>
      </c>
      <c r="I355" s="39"/>
    </row>
    <row r="356" spans="1:9" x14ac:dyDescent="0.25">
      <c r="A356" s="14">
        <v>1099</v>
      </c>
      <c r="B356" s="14">
        <v>2022210043</v>
      </c>
      <c r="C356" s="22" t="s">
        <v>393</v>
      </c>
      <c r="D356" s="22" t="s">
        <v>110</v>
      </c>
      <c r="E356" s="14" t="s">
        <v>300</v>
      </c>
      <c r="F356" s="22" t="s">
        <v>390</v>
      </c>
      <c r="G356" s="22" t="s">
        <v>391</v>
      </c>
      <c r="H356" s="22" t="s">
        <v>912</v>
      </c>
      <c r="I356" s="14"/>
    </row>
    <row r="357" spans="1:9" x14ac:dyDescent="0.25">
      <c r="A357" s="25">
        <v>1100</v>
      </c>
      <c r="B357" s="14">
        <v>2022210274</v>
      </c>
      <c r="C357" s="22" t="s">
        <v>392</v>
      </c>
      <c r="D357" s="22" t="s">
        <v>371</v>
      </c>
      <c r="E357" s="14" t="s">
        <v>300</v>
      </c>
      <c r="F357" s="22" t="s">
        <v>390</v>
      </c>
      <c r="G357" s="22" t="s">
        <v>391</v>
      </c>
      <c r="H357" s="22" t="s">
        <v>912</v>
      </c>
      <c r="I357" s="14"/>
    </row>
    <row r="358" spans="1:9" x14ac:dyDescent="0.25">
      <c r="A358" s="14">
        <v>1101</v>
      </c>
      <c r="B358" s="14">
        <v>2022218302</v>
      </c>
      <c r="C358" s="22" t="s">
        <v>388</v>
      </c>
      <c r="D358" s="22" t="s">
        <v>389</v>
      </c>
      <c r="E358" s="14" t="s">
        <v>300</v>
      </c>
      <c r="F358" s="22" t="s">
        <v>390</v>
      </c>
      <c r="G358" s="22" t="s">
        <v>391</v>
      </c>
      <c r="H358" s="22" t="s">
        <v>912</v>
      </c>
      <c r="I358" s="14"/>
    </row>
    <row r="359" spans="1:9" x14ac:dyDescent="0.25">
      <c r="A359" s="25">
        <v>1102</v>
      </c>
      <c r="B359" s="56">
        <v>2041214103</v>
      </c>
      <c r="C359" s="57" t="s">
        <v>662</v>
      </c>
      <c r="D359" s="57" t="s">
        <v>121</v>
      </c>
      <c r="E359" s="56" t="s">
        <v>122</v>
      </c>
      <c r="F359" s="57" t="s">
        <v>663</v>
      </c>
      <c r="G359" s="57" t="s">
        <v>664</v>
      </c>
      <c r="H359" s="22" t="s">
        <v>912</v>
      </c>
      <c r="I359" s="14"/>
    </row>
    <row r="360" spans="1:9" ht="33" x14ac:dyDescent="0.25">
      <c r="A360" s="14">
        <v>1103</v>
      </c>
      <c r="B360" s="56">
        <v>2041210251</v>
      </c>
      <c r="C360" s="57" t="s">
        <v>659</v>
      </c>
      <c r="D360" s="57" t="s">
        <v>128</v>
      </c>
      <c r="E360" s="56" t="s">
        <v>145</v>
      </c>
      <c r="F360" s="57" t="s">
        <v>660</v>
      </c>
      <c r="G360" s="57" t="s">
        <v>661</v>
      </c>
      <c r="H360" s="22" t="s">
        <v>912</v>
      </c>
      <c r="I360" s="14"/>
    </row>
    <row r="361" spans="1:9" ht="33" x14ac:dyDescent="0.25">
      <c r="A361" s="25">
        <v>1104</v>
      </c>
      <c r="B361" s="56">
        <v>2041214005</v>
      </c>
      <c r="C361" s="57" t="s">
        <v>1012</v>
      </c>
      <c r="D361" s="57" t="s">
        <v>96</v>
      </c>
      <c r="E361" s="56" t="s">
        <v>633</v>
      </c>
      <c r="F361" s="57" t="s">
        <v>1013</v>
      </c>
      <c r="G361" s="57" t="s">
        <v>1014</v>
      </c>
      <c r="H361" s="22" t="s">
        <v>912</v>
      </c>
      <c r="I361" s="14"/>
    </row>
    <row r="362" spans="1:9" x14ac:dyDescent="0.25">
      <c r="A362" s="14">
        <v>1105</v>
      </c>
      <c r="B362" s="14">
        <v>2005218035</v>
      </c>
      <c r="C362" s="22" t="s">
        <v>871</v>
      </c>
      <c r="D362" s="22" t="s">
        <v>221</v>
      </c>
      <c r="E362" s="14" t="s">
        <v>26</v>
      </c>
      <c r="F362" s="22" t="s">
        <v>872</v>
      </c>
      <c r="G362" s="22" t="s">
        <v>873</v>
      </c>
      <c r="H362" s="22" t="s">
        <v>912</v>
      </c>
      <c r="I362" s="14"/>
    </row>
    <row r="363" spans="1:9" x14ac:dyDescent="0.25">
      <c r="A363" s="25">
        <v>1106</v>
      </c>
      <c r="B363" s="14">
        <v>2022218180</v>
      </c>
      <c r="C363" s="22" t="s">
        <v>874</v>
      </c>
      <c r="D363" s="22" t="s">
        <v>104</v>
      </c>
      <c r="E363" s="14" t="s">
        <v>179</v>
      </c>
      <c r="F363" s="22" t="s">
        <v>872</v>
      </c>
      <c r="G363" s="22" t="s">
        <v>873</v>
      </c>
      <c r="H363" s="22" t="s">
        <v>912</v>
      </c>
      <c r="I363" s="14"/>
    </row>
    <row r="364" spans="1:9" x14ac:dyDescent="0.25">
      <c r="A364" s="14">
        <v>1107</v>
      </c>
      <c r="B364" s="14">
        <v>2005210917</v>
      </c>
      <c r="C364" s="22" t="s">
        <v>760</v>
      </c>
      <c r="D364" s="22" t="s">
        <v>675</v>
      </c>
      <c r="E364" s="14" t="s">
        <v>761</v>
      </c>
      <c r="F364" s="22" t="s">
        <v>1402</v>
      </c>
      <c r="G364" s="22" t="s">
        <v>762</v>
      </c>
      <c r="H364" s="22" t="s">
        <v>912</v>
      </c>
      <c r="I364" s="14"/>
    </row>
    <row r="365" spans="1:9" ht="33" x14ac:dyDescent="0.25">
      <c r="A365" s="25">
        <v>1108</v>
      </c>
      <c r="B365" s="14">
        <v>2005210008</v>
      </c>
      <c r="C365" s="22" t="s">
        <v>446</v>
      </c>
      <c r="D365" s="22" t="s">
        <v>258</v>
      </c>
      <c r="E365" s="14" t="s">
        <v>84</v>
      </c>
      <c r="F365" s="22" t="s">
        <v>444</v>
      </c>
      <c r="G365" s="22" t="s">
        <v>445</v>
      </c>
      <c r="H365" s="22" t="s">
        <v>1250</v>
      </c>
      <c r="I365" s="14"/>
    </row>
    <row r="366" spans="1:9" ht="33" x14ac:dyDescent="0.25">
      <c r="A366" s="14">
        <v>1109</v>
      </c>
      <c r="B366" s="14">
        <v>2005210061</v>
      </c>
      <c r="C366" s="22" t="s">
        <v>447</v>
      </c>
      <c r="D366" s="22" t="s">
        <v>448</v>
      </c>
      <c r="E366" s="14" t="s">
        <v>21</v>
      </c>
      <c r="F366" s="22" t="s">
        <v>444</v>
      </c>
      <c r="G366" s="22" t="s">
        <v>445</v>
      </c>
      <c r="H366" s="22" t="s">
        <v>1250</v>
      </c>
      <c r="I366" s="14"/>
    </row>
    <row r="367" spans="1:9" ht="33" x14ac:dyDescent="0.25">
      <c r="A367" s="25">
        <v>1110</v>
      </c>
      <c r="B367" s="14">
        <v>2005210173</v>
      </c>
      <c r="C367" s="22" t="s">
        <v>437</v>
      </c>
      <c r="D367" s="22" t="s">
        <v>23</v>
      </c>
      <c r="E367" s="14" t="s">
        <v>84</v>
      </c>
      <c r="F367" s="22" t="s">
        <v>444</v>
      </c>
      <c r="G367" s="22" t="s">
        <v>445</v>
      </c>
      <c r="H367" s="22" t="s">
        <v>1250</v>
      </c>
      <c r="I367" s="14"/>
    </row>
    <row r="368" spans="1:9" ht="33" x14ac:dyDescent="0.25">
      <c r="A368" s="14">
        <v>1111</v>
      </c>
      <c r="B368" s="14">
        <v>2005210379</v>
      </c>
      <c r="C368" s="22" t="s">
        <v>495</v>
      </c>
      <c r="D368" s="22" t="s">
        <v>29</v>
      </c>
      <c r="E368" s="14" t="s">
        <v>75</v>
      </c>
      <c r="F368" s="22" t="s">
        <v>444</v>
      </c>
      <c r="G368" s="22" t="s">
        <v>445</v>
      </c>
      <c r="H368" s="22" t="s">
        <v>1250</v>
      </c>
      <c r="I368" s="14"/>
    </row>
    <row r="369" spans="1:9" ht="33" x14ac:dyDescent="0.25">
      <c r="A369" s="25">
        <v>1112</v>
      </c>
      <c r="B369" s="14">
        <v>2005210380</v>
      </c>
      <c r="C369" s="22" t="s">
        <v>848</v>
      </c>
      <c r="D369" s="22" t="s">
        <v>214</v>
      </c>
      <c r="E369" s="14" t="s">
        <v>10</v>
      </c>
      <c r="F369" s="22" t="s">
        <v>444</v>
      </c>
      <c r="G369" s="22" t="s">
        <v>445</v>
      </c>
      <c r="H369" s="22" t="s">
        <v>1250</v>
      </c>
      <c r="I369" s="14"/>
    </row>
    <row r="370" spans="1:9" ht="33" x14ac:dyDescent="0.25">
      <c r="A370" s="14">
        <v>1113</v>
      </c>
      <c r="B370" s="14">
        <v>2005210920</v>
      </c>
      <c r="C370" s="22" t="s">
        <v>847</v>
      </c>
      <c r="D370" s="22" t="s">
        <v>29</v>
      </c>
      <c r="E370" s="14" t="s">
        <v>17</v>
      </c>
      <c r="F370" s="22" t="s">
        <v>444</v>
      </c>
      <c r="G370" s="22" t="s">
        <v>445</v>
      </c>
      <c r="H370" s="22" t="s">
        <v>1250</v>
      </c>
      <c r="I370" s="14"/>
    </row>
    <row r="371" spans="1:9" ht="33" x14ac:dyDescent="0.25">
      <c r="A371" s="25">
        <v>1114</v>
      </c>
      <c r="B371" s="14">
        <v>2005211018</v>
      </c>
      <c r="C371" s="22" t="s">
        <v>443</v>
      </c>
      <c r="D371" s="22" t="s">
        <v>57</v>
      </c>
      <c r="E371" s="14" t="s">
        <v>84</v>
      </c>
      <c r="F371" s="22" t="s">
        <v>444</v>
      </c>
      <c r="G371" s="22" t="s">
        <v>445</v>
      </c>
      <c r="H371" s="22" t="s">
        <v>1250</v>
      </c>
      <c r="I371" s="14"/>
    </row>
    <row r="372" spans="1:9" ht="33" x14ac:dyDescent="0.25">
      <c r="A372" s="14">
        <v>1115</v>
      </c>
      <c r="B372" s="14">
        <v>2005211116</v>
      </c>
      <c r="C372" s="22" t="s">
        <v>180</v>
      </c>
      <c r="D372" s="22" t="s">
        <v>449</v>
      </c>
      <c r="E372" s="14" t="s">
        <v>84</v>
      </c>
      <c r="F372" s="22" t="s">
        <v>444</v>
      </c>
      <c r="G372" s="22" t="s">
        <v>445</v>
      </c>
      <c r="H372" s="22" t="s">
        <v>1250</v>
      </c>
      <c r="I372" s="14"/>
    </row>
    <row r="373" spans="1:9" ht="33" x14ac:dyDescent="0.25">
      <c r="A373" s="25">
        <v>1116</v>
      </c>
      <c r="B373" s="14">
        <v>2005211221</v>
      </c>
      <c r="C373" s="22" t="s">
        <v>58</v>
      </c>
      <c r="D373" s="22" t="s">
        <v>57</v>
      </c>
      <c r="E373" s="14" t="s">
        <v>75</v>
      </c>
      <c r="F373" s="22" t="s">
        <v>444</v>
      </c>
      <c r="G373" s="22" t="s">
        <v>445</v>
      </c>
      <c r="H373" s="22" t="s">
        <v>1250</v>
      </c>
      <c r="I373" s="14"/>
    </row>
    <row r="374" spans="1:9" ht="33" x14ac:dyDescent="0.25">
      <c r="A374" s="14">
        <v>1117</v>
      </c>
      <c r="B374" s="14">
        <v>2005211237</v>
      </c>
      <c r="C374" s="22" t="s">
        <v>28</v>
      </c>
      <c r="D374" s="22" t="s">
        <v>57</v>
      </c>
      <c r="E374" s="14" t="s">
        <v>84</v>
      </c>
      <c r="F374" s="22" t="s">
        <v>444</v>
      </c>
      <c r="G374" s="22" t="s">
        <v>445</v>
      </c>
      <c r="H374" s="22" t="s">
        <v>1250</v>
      </c>
      <c r="I374" s="14"/>
    </row>
    <row r="375" spans="1:9" ht="33" x14ac:dyDescent="0.25">
      <c r="A375" s="25">
        <v>1118</v>
      </c>
      <c r="B375" s="14">
        <v>2005210224</v>
      </c>
      <c r="C375" s="22" t="s">
        <v>387</v>
      </c>
      <c r="D375" s="22" t="s">
        <v>126</v>
      </c>
      <c r="E375" s="14" t="s">
        <v>24</v>
      </c>
      <c r="F375" s="22" t="s">
        <v>444</v>
      </c>
      <c r="G375" s="22" t="s">
        <v>445</v>
      </c>
      <c r="H375" s="22" t="s">
        <v>1250</v>
      </c>
      <c r="I375" s="14"/>
    </row>
    <row r="376" spans="1:9" ht="33" x14ac:dyDescent="0.25">
      <c r="A376" s="14">
        <v>1119</v>
      </c>
      <c r="B376" s="14">
        <v>2005210287</v>
      </c>
      <c r="C376" s="22" t="s">
        <v>621</v>
      </c>
      <c r="D376" s="22" t="s">
        <v>54</v>
      </c>
      <c r="E376" s="14" t="s">
        <v>24</v>
      </c>
      <c r="F376" s="22" t="s">
        <v>444</v>
      </c>
      <c r="G376" s="22" t="s">
        <v>445</v>
      </c>
      <c r="H376" s="22" t="s">
        <v>1250</v>
      </c>
      <c r="I376" s="14"/>
    </row>
    <row r="377" spans="1:9" ht="33" x14ac:dyDescent="0.25">
      <c r="A377" s="25">
        <v>1120</v>
      </c>
      <c r="B377" s="14">
        <v>2005210436</v>
      </c>
      <c r="C377" s="22" t="s">
        <v>624</v>
      </c>
      <c r="D377" s="22" t="s">
        <v>438</v>
      </c>
      <c r="E377" s="14" t="s">
        <v>75</v>
      </c>
      <c r="F377" s="22" t="s">
        <v>444</v>
      </c>
      <c r="G377" s="22" t="s">
        <v>445</v>
      </c>
      <c r="H377" s="22" t="s">
        <v>1250</v>
      </c>
      <c r="I377" s="14"/>
    </row>
    <row r="378" spans="1:9" ht="33" x14ac:dyDescent="0.25">
      <c r="A378" s="14">
        <v>1121</v>
      </c>
      <c r="B378" s="14">
        <v>2005210807</v>
      </c>
      <c r="C378" s="22" t="s">
        <v>622</v>
      </c>
      <c r="D378" s="22" t="s">
        <v>121</v>
      </c>
      <c r="E378" s="14" t="s">
        <v>24</v>
      </c>
      <c r="F378" s="22" t="s">
        <v>444</v>
      </c>
      <c r="G378" s="22" t="s">
        <v>445</v>
      </c>
      <c r="H378" s="22" t="s">
        <v>1250</v>
      </c>
      <c r="I378" s="14"/>
    </row>
    <row r="379" spans="1:9" ht="33" x14ac:dyDescent="0.25">
      <c r="A379" s="25">
        <v>1122</v>
      </c>
      <c r="B379" s="14">
        <v>2005211143</v>
      </c>
      <c r="C379" s="22" t="s">
        <v>623</v>
      </c>
      <c r="D379" s="22" t="s">
        <v>210</v>
      </c>
      <c r="E379" s="14" t="s">
        <v>24</v>
      </c>
      <c r="F379" s="22" t="s">
        <v>444</v>
      </c>
      <c r="G379" s="22" t="s">
        <v>445</v>
      </c>
      <c r="H379" s="22" t="s">
        <v>1250</v>
      </c>
      <c r="I379" s="14"/>
    </row>
    <row r="380" spans="1:9" ht="33" x14ac:dyDescent="0.25">
      <c r="A380" s="14">
        <v>1123</v>
      </c>
      <c r="B380" s="14">
        <v>2022210057</v>
      </c>
      <c r="C380" s="22" t="s">
        <v>625</v>
      </c>
      <c r="D380" s="22" t="s">
        <v>620</v>
      </c>
      <c r="E380" s="14" t="s">
        <v>149</v>
      </c>
      <c r="F380" s="22" t="s">
        <v>444</v>
      </c>
      <c r="G380" s="22" t="s">
        <v>445</v>
      </c>
      <c r="H380" s="22" t="s">
        <v>1250</v>
      </c>
      <c r="I380" s="14"/>
    </row>
    <row r="381" spans="1:9" ht="33" x14ac:dyDescent="0.25">
      <c r="A381" s="25">
        <v>1124</v>
      </c>
      <c r="B381" s="25">
        <v>2005218025</v>
      </c>
      <c r="C381" s="26" t="s">
        <v>1158</v>
      </c>
      <c r="D381" s="22" t="s">
        <v>259</v>
      </c>
      <c r="E381" s="25" t="s">
        <v>1154</v>
      </c>
      <c r="F381" s="22" t="s">
        <v>444</v>
      </c>
      <c r="G381" s="22" t="s">
        <v>445</v>
      </c>
      <c r="H381" s="22" t="s">
        <v>1250</v>
      </c>
      <c r="I381" s="14"/>
    </row>
    <row r="382" spans="1:9" ht="33" x14ac:dyDescent="0.25">
      <c r="A382" s="14">
        <v>1125</v>
      </c>
      <c r="B382" s="25">
        <v>2005218028</v>
      </c>
      <c r="C382" s="26" t="s">
        <v>1161</v>
      </c>
      <c r="D382" s="22" t="s">
        <v>836</v>
      </c>
      <c r="E382" s="25" t="s">
        <v>1155</v>
      </c>
      <c r="F382" s="22" t="s">
        <v>444</v>
      </c>
      <c r="G382" s="22" t="s">
        <v>445</v>
      </c>
      <c r="H382" s="22" t="s">
        <v>1250</v>
      </c>
      <c r="I382" s="14"/>
    </row>
    <row r="383" spans="1:9" ht="33" x14ac:dyDescent="0.25">
      <c r="A383" s="25">
        <v>1126</v>
      </c>
      <c r="B383" s="25">
        <v>2005218048</v>
      </c>
      <c r="C383" s="26" t="s">
        <v>323</v>
      </c>
      <c r="D383" s="22" t="s">
        <v>536</v>
      </c>
      <c r="E383" s="25" t="s">
        <v>179</v>
      </c>
      <c r="F383" s="22" t="s">
        <v>444</v>
      </c>
      <c r="G383" s="22" t="s">
        <v>445</v>
      </c>
      <c r="H383" s="22" t="s">
        <v>1250</v>
      </c>
      <c r="I383" s="14"/>
    </row>
    <row r="384" spans="1:9" ht="33" x14ac:dyDescent="0.25">
      <c r="A384" s="14">
        <v>1127</v>
      </c>
      <c r="B384" s="25">
        <v>2022210035</v>
      </c>
      <c r="C384" s="26" t="s">
        <v>28</v>
      </c>
      <c r="D384" s="22" t="s">
        <v>427</v>
      </c>
      <c r="E384" s="25" t="s">
        <v>300</v>
      </c>
      <c r="F384" s="22" t="s">
        <v>444</v>
      </c>
      <c r="G384" s="22" t="s">
        <v>445</v>
      </c>
      <c r="H384" s="22" t="s">
        <v>1250</v>
      </c>
      <c r="I384" s="14"/>
    </row>
    <row r="385" spans="1:9" ht="33" x14ac:dyDescent="0.25">
      <c r="A385" s="25">
        <v>1128</v>
      </c>
      <c r="B385" s="25">
        <v>2022210282</v>
      </c>
      <c r="C385" s="26" t="s">
        <v>66</v>
      </c>
      <c r="D385" s="22" t="s">
        <v>67</v>
      </c>
      <c r="E385" s="25" t="s">
        <v>300</v>
      </c>
      <c r="F385" s="22" t="s">
        <v>444</v>
      </c>
      <c r="G385" s="22" t="s">
        <v>445</v>
      </c>
      <c r="H385" s="22" t="s">
        <v>1250</v>
      </c>
      <c r="I385" s="14"/>
    </row>
    <row r="386" spans="1:9" ht="33" x14ac:dyDescent="0.25">
      <c r="A386" s="14">
        <v>1129</v>
      </c>
      <c r="B386" s="25">
        <v>2022218283</v>
      </c>
      <c r="C386" s="26" t="s">
        <v>1159</v>
      </c>
      <c r="D386" s="22" t="s">
        <v>81</v>
      </c>
      <c r="E386" s="25" t="s">
        <v>303</v>
      </c>
      <c r="F386" s="22" t="s">
        <v>444</v>
      </c>
      <c r="G386" s="22" t="s">
        <v>445</v>
      </c>
      <c r="H386" s="22" t="s">
        <v>1250</v>
      </c>
      <c r="I386" s="14"/>
    </row>
    <row r="387" spans="1:9" ht="33" x14ac:dyDescent="0.25">
      <c r="A387" s="25">
        <v>1130</v>
      </c>
      <c r="B387" s="25">
        <v>2022218289</v>
      </c>
      <c r="C387" s="26" t="s">
        <v>1160</v>
      </c>
      <c r="D387" s="22" t="s">
        <v>29</v>
      </c>
      <c r="E387" s="25" t="s">
        <v>303</v>
      </c>
      <c r="F387" s="22" t="s">
        <v>444</v>
      </c>
      <c r="G387" s="22" t="s">
        <v>445</v>
      </c>
      <c r="H387" s="22" t="s">
        <v>1250</v>
      </c>
      <c r="I387" s="14"/>
    </row>
    <row r="388" spans="1:9" ht="33" x14ac:dyDescent="0.25">
      <c r="A388" s="14">
        <v>1131</v>
      </c>
      <c r="B388" s="25">
        <v>2022218319</v>
      </c>
      <c r="C388" s="26" t="s">
        <v>1162</v>
      </c>
      <c r="D388" s="22" t="s">
        <v>1163</v>
      </c>
      <c r="E388" s="25" t="s">
        <v>1156</v>
      </c>
      <c r="F388" s="22" t="s">
        <v>444</v>
      </c>
      <c r="G388" s="22" t="s">
        <v>445</v>
      </c>
      <c r="H388" s="22" t="s">
        <v>1250</v>
      </c>
      <c r="I388" s="14"/>
    </row>
    <row r="389" spans="1:9" ht="33" x14ac:dyDescent="0.25">
      <c r="A389" s="25">
        <v>1132</v>
      </c>
      <c r="B389" s="25">
        <v>2022218336</v>
      </c>
      <c r="C389" s="26" t="s">
        <v>159</v>
      </c>
      <c r="D389" s="22" t="s">
        <v>79</v>
      </c>
      <c r="E389" s="25" t="s">
        <v>1157</v>
      </c>
      <c r="F389" s="22" t="s">
        <v>444</v>
      </c>
      <c r="G389" s="22" t="s">
        <v>445</v>
      </c>
      <c r="H389" s="22" t="s">
        <v>1250</v>
      </c>
      <c r="I389" s="14"/>
    </row>
    <row r="390" spans="1:9" x14ac:dyDescent="0.25">
      <c r="A390" s="14">
        <v>1133</v>
      </c>
      <c r="B390" s="14">
        <v>2005218047</v>
      </c>
      <c r="C390" s="22" t="s">
        <v>299</v>
      </c>
      <c r="D390" s="22" t="s">
        <v>103</v>
      </c>
      <c r="E390" s="14" t="s">
        <v>99</v>
      </c>
      <c r="F390" s="22" t="s">
        <v>532</v>
      </c>
      <c r="G390" s="22" t="s">
        <v>309</v>
      </c>
      <c r="H390" s="22" t="s">
        <v>330</v>
      </c>
      <c r="I390" s="14"/>
    </row>
    <row r="391" spans="1:9" x14ac:dyDescent="0.25">
      <c r="A391" s="25">
        <v>1134</v>
      </c>
      <c r="B391" s="14">
        <v>2005218074</v>
      </c>
      <c r="C391" s="22" t="s">
        <v>171</v>
      </c>
      <c r="D391" s="22" t="s">
        <v>312</v>
      </c>
      <c r="E391" s="14" t="s">
        <v>99</v>
      </c>
      <c r="F391" s="22" t="s">
        <v>532</v>
      </c>
      <c r="G391" s="22" t="s">
        <v>309</v>
      </c>
      <c r="H391" s="22" t="s">
        <v>330</v>
      </c>
      <c r="I391" s="14"/>
    </row>
    <row r="392" spans="1:9" x14ac:dyDescent="0.25">
      <c r="A392" s="14">
        <v>1135</v>
      </c>
      <c r="B392" s="14">
        <v>2005218099</v>
      </c>
      <c r="C392" s="22" t="s">
        <v>310</v>
      </c>
      <c r="D392" s="22" t="s">
        <v>217</v>
      </c>
      <c r="E392" s="14" t="s">
        <v>179</v>
      </c>
      <c r="F392" s="22" t="s">
        <v>532</v>
      </c>
      <c r="G392" s="22" t="s">
        <v>309</v>
      </c>
      <c r="H392" s="22" t="s">
        <v>330</v>
      </c>
      <c r="I392" s="14"/>
    </row>
    <row r="393" spans="1:9" x14ac:dyDescent="0.25">
      <c r="A393" s="25">
        <v>1136</v>
      </c>
      <c r="B393" s="14">
        <v>2005218103</v>
      </c>
      <c r="C393" s="22" t="s">
        <v>308</v>
      </c>
      <c r="D393" s="22" t="s">
        <v>217</v>
      </c>
      <c r="E393" s="14" t="s">
        <v>99</v>
      </c>
      <c r="F393" s="22" t="s">
        <v>532</v>
      </c>
      <c r="G393" s="22" t="s">
        <v>309</v>
      </c>
      <c r="H393" s="22" t="s">
        <v>330</v>
      </c>
      <c r="I393" s="14"/>
    </row>
    <row r="394" spans="1:9" x14ac:dyDescent="0.25">
      <c r="A394" s="14">
        <v>1137</v>
      </c>
      <c r="B394" s="14">
        <v>2005218142</v>
      </c>
      <c r="C394" s="22" t="s">
        <v>311</v>
      </c>
      <c r="D394" s="22" t="s">
        <v>157</v>
      </c>
      <c r="E394" s="14" t="s">
        <v>99</v>
      </c>
      <c r="F394" s="22" t="s">
        <v>532</v>
      </c>
      <c r="G394" s="22" t="s">
        <v>309</v>
      </c>
      <c r="H394" s="22" t="s">
        <v>330</v>
      </c>
      <c r="I394" s="14"/>
    </row>
    <row r="395" spans="1:9" x14ac:dyDescent="0.25">
      <c r="A395" s="25">
        <v>1138</v>
      </c>
      <c r="B395" s="14">
        <v>2005210037</v>
      </c>
      <c r="C395" s="22" t="s">
        <v>534</v>
      </c>
      <c r="D395" s="22" t="s">
        <v>16</v>
      </c>
      <c r="E395" s="14" t="s">
        <v>75</v>
      </c>
      <c r="F395" s="22" t="s">
        <v>532</v>
      </c>
      <c r="G395" s="22" t="s">
        <v>309</v>
      </c>
      <c r="H395" s="22" t="s">
        <v>330</v>
      </c>
      <c r="I395" s="14"/>
    </row>
    <row r="396" spans="1:9" x14ac:dyDescent="0.25">
      <c r="A396" s="14">
        <v>1139</v>
      </c>
      <c r="B396" s="14">
        <v>2005210167</v>
      </c>
      <c r="C396" s="22" t="s">
        <v>535</v>
      </c>
      <c r="D396" s="22" t="s">
        <v>536</v>
      </c>
      <c r="E396" s="14" t="s">
        <v>99</v>
      </c>
      <c r="F396" s="22" t="s">
        <v>532</v>
      </c>
      <c r="G396" s="22" t="s">
        <v>309</v>
      </c>
      <c r="H396" s="22" t="s">
        <v>330</v>
      </c>
      <c r="I396" s="14"/>
    </row>
    <row r="397" spans="1:9" x14ac:dyDescent="0.25">
      <c r="A397" s="25">
        <v>1140</v>
      </c>
      <c r="B397" s="14">
        <v>2005210794</v>
      </c>
      <c r="C397" s="22" t="s">
        <v>539</v>
      </c>
      <c r="D397" s="22" t="s">
        <v>192</v>
      </c>
      <c r="E397" s="14" t="s">
        <v>24</v>
      </c>
      <c r="F397" s="22" t="s">
        <v>532</v>
      </c>
      <c r="G397" s="22" t="s">
        <v>309</v>
      </c>
      <c r="H397" s="22" t="s">
        <v>330</v>
      </c>
      <c r="I397" s="14"/>
    </row>
    <row r="398" spans="1:9" x14ac:dyDescent="0.25">
      <c r="A398" s="14">
        <v>1141</v>
      </c>
      <c r="B398" s="14">
        <v>2005210957</v>
      </c>
      <c r="C398" s="22" t="s">
        <v>531</v>
      </c>
      <c r="D398" s="22" t="s">
        <v>45</v>
      </c>
      <c r="E398" s="14" t="s">
        <v>75</v>
      </c>
      <c r="F398" s="22" t="s">
        <v>532</v>
      </c>
      <c r="G398" s="22" t="s">
        <v>309</v>
      </c>
      <c r="H398" s="22" t="s">
        <v>330</v>
      </c>
      <c r="I398" s="25"/>
    </row>
    <row r="399" spans="1:9" x14ac:dyDescent="0.25">
      <c r="A399" s="25">
        <v>1142</v>
      </c>
      <c r="B399" s="14">
        <v>2005211081</v>
      </c>
      <c r="C399" s="22" t="s">
        <v>934</v>
      </c>
      <c r="D399" s="22" t="s">
        <v>287</v>
      </c>
      <c r="E399" s="14" t="s">
        <v>75</v>
      </c>
      <c r="F399" s="22" t="s">
        <v>532</v>
      </c>
      <c r="G399" s="22" t="s">
        <v>309</v>
      </c>
      <c r="H399" s="22" t="s">
        <v>330</v>
      </c>
      <c r="I399" s="14"/>
    </row>
    <row r="400" spans="1:9" x14ac:dyDescent="0.25">
      <c r="A400" s="14">
        <v>1143</v>
      </c>
      <c r="B400" s="14">
        <v>2005217885</v>
      </c>
      <c r="C400" s="22" t="s">
        <v>185</v>
      </c>
      <c r="D400" s="22" t="s">
        <v>533</v>
      </c>
      <c r="E400" s="14" t="s">
        <v>99</v>
      </c>
      <c r="F400" s="22" t="s">
        <v>532</v>
      </c>
      <c r="G400" s="22" t="s">
        <v>309</v>
      </c>
      <c r="H400" s="22" t="s">
        <v>330</v>
      </c>
      <c r="I400" s="14"/>
    </row>
    <row r="401" spans="1:9" x14ac:dyDescent="0.25">
      <c r="A401" s="25">
        <v>1144</v>
      </c>
      <c r="B401" s="14">
        <v>2005218067</v>
      </c>
      <c r="C401" s="22" t="s">
        <v>537</v>
      </c>
      <c r="D401" s="22" t="s">
        <v>509</v>
      </c>
      <c r="E401" s="14" t="s">
        <v>99</v>
      </c>
      <c r="F401" s="22" t="s">
        <v>532</v>
      </c>
      <c r="G401" s="22" t="s">
        <v>309</v>
      </c>
      <c r="H401" s="22" t="s">
        <v>330</v>
      </c>
      <c r="I401" s="14"/>
    </row>
    <row r="402" spans="1:9" x14ac:dyDescent="0.25">
      <c r="A402" s="14">
        <v>1145</v>
      </c>
      <c r="B402" s="14">
        <v>2005218090</v>
      </c>
      <c r="C402" s="22" t="s">
        <v>538</v>
      </c>
      <c r="D402" s="22" t="s">
        <v>230</v>
      </c>
      <c r="E402" s="14" t="s">
        <v>179</v>
      </c>
      <c r="F402" s="22" t="s">
        <v>532</v>
      </c>
      <c r="G402" s="22" t="s">
        <v>309</v>
      </c>
      <c r="H402" s="22" t="s">
        <v>330</v>
      </c>
      <c r="I402" s="14"/>
    </row>
    <row r="403" spans="1:9" x14ac:dyDescent="0.25">
      <c r="A403" s="25">
        <v>1146</v>
      </c>
      <c r="B403" s="25">
        <v>2005210553</v>
      </c>
      <c r="C403" s="26" t="s">
        <v>1218</v>
      </c>
      <c r="D403" s="26" t="s">
        <v>395</v>
      </c>
      <c r="E403" s="25" t="s">
        <v>412</v>
      </c>
      <c r="F403" s="22" t="s">
        <v>532</v>
      </c>
      <c r="G403" s="22" t="s">
        <v>309</v>
      </c>
      <c r="H403" s="22" t="s">
        <v>330</v>
      </c>
      <c r="I403" s="14"/>
    </row>
    <row r="404" spans="1:9" x14ac:dyDescent="0.25">
      <c r="A404" s="14">
        <v>1147</v>
      </c>
      <c r="B404" s="14">
        <v>2005218077</v>
      </c>
      <c r="C404" s="22" t="s">
        <v>591</v>
      </c>
      <c r="D404" s="22" t="s">
        <v>577</v>
      </c>
      <c r="E404" s="14" t="s">
        <v>179</v>
      </c>
      <c r="F404" s="22" t="s">
        <v>1397</v>
      </c>
      <c r="G404" s="22" t="s">
        <v>571</v>
      </c>
      <c r="H404" s="22" t="s">
        <v>925</v>
      </c>
      <c r="I404" s="14"/>
    </row>
    <row r="405" spans="1:9" x14ac:dyDescent="0.25">
      <c r="A405" s="25">
        <v>1148</v>
      </c>
      <c r="B405" s="14">
        <v>2006218166</v>
      </c>
      <c r="C405" s="22" t="s">
        <v>610</v>
      </c>
      <c r="D405" s="22" t="s">
        <v>29</v>
      </c>
      <c r="E405" s="14" t="s">
        <v>26</v>
      </c>
      <c r="F405" s="22" t="s">
        <v>1397</v>
      </c>
      <c r="G405" s="22" t="s">
        <v>571</v>
      </c>
      <c r="H405" s="22" t="s">
        <v>925</v>
      </c>
      <c r="I405" s="14"/>
    </row>
    <row r="406" spans="1:9" x14ac:dyDescent="0.25">
      <c r="A406" s="14">
        <v>1149</v>
      </c>
      <c r="B406" s="14">
        <v>2022210094</v>
      </c>
      <c r="C406" s="22" t="s">
        <v>602</v>
      </c>
      <c r="D406" s="22" t="s">
        <v>436</v>
      </c>
      <c r="E406" s="14" t="s">
        <v>300</v>
      </c>
      <c r="F406" s="22" t="s">
        <v>1397</v>
      </c>
      <c r="G406" s="22" t="s">
        <v>571</v>
      </c>
      <c r="H406" s="22" t="s">
        <v>925</v>
      </c>
      <c r="I406" s="14"/>
    </row>
    <row r="407" spans="1:9" x14ac:dyDescent="0.25">
      <c r="A407" s="25">
        <v>1150</v>
      </c>
      <c r="B407" s="14">
        <v>2022212238</v>
      </c>
      <c r="C407" s="22" t="s">
        <v>604</v>
      </c>
      <c r="D407" s="22" t="s">
        <v>312</v>
      </c>
      <c r="E407" s="14" t="s">
        <v>303</v>
      </c>
      <c r="F407" s="22" t="s">
        <v>1397</v>
      </c>
      <c r="G407" s="22" t="s">
        <v>571</v>
      </c>
      <c r="H407" s="22" t="s">
        <v>925</v>
      </c>
      <c r="I407" s="14"/>
    </row>
    <row r="408" spans="1:9" x14ac:dyDescent="0.25">
      <c r="A408" s="14">
        <v>1151</v>
      </c>
      <c r="B408" s="36">
        <v>2005210279</v>
      </c>
      <c r="C408" s="37" t="s">
        <v>543</v>
      </c>
      <c r="D408" s="22" t="s">
        <v>33</v>
      </c>
      <c r="E408" s="36" t="s">
        <v>84</v>
      </c>
      <c r="F408" s="37" t="s">
        <v>490</v>
      </c>
      <c r="G408" s="37" t="s">
        <v>491</v>
      </c>
      <c r="H408" s="22" t="s">
        <v>925</v>
      </c>
      <c r="I408" s="14"/>
    </row>
    <row r="409" spans="1:9" x14ac:dyDescent="0.25">
      <c r="A409" s="25">
        <v>1152</v>
      </c>
      <c r="B409" s="36">
        <v>2005210624</v>
      </c>
      <c r="C409" s="37" t="s">
        <v>544</v>
      </c>
      <c r="D409" s="22" t="s">
        <v>121</v>
      </c>
      <c r="E409" s="36" t="s">
        <v>84</v>
      </c>
      <c r="F409" s="37" t="s">
        <v>490</v>
      </c>
      <c r="G409" s="37" t="s">
        <v>491</v>
      </c>
      <c r="H409" s="22" t="s">
        <v>925</v>
      </c>
      <c r="I409" s="14"/>
    </row>
    <row r="410" spans="1:9" x14ac:dyDescent="0.25">
      <c r="A410" s="14">
        <v>1153</v>
      </c>
      <c r="B410" s="36">
        <v>2005210967</v>
      </c>
      <c r="C410" s="37" t="s">
        <v>513</v>
      </c>
      <c r="D410" s="22" t="s">
        <v>33</v>
      </c>
      <c r="E410" s="36" t="s">
        <v>84</v>
      </c>
      <c r="F410" s="37" t="s">
        <v>490</v>
      </c>
      <c r="G410" s="37" t="s">
        <v>491</v>
      </c>
      <c r="H410" s="22" t="s">
        <v>925</v>
      </c>
      <c r="I410" s="14"/>
    </row>
    <row r="411" spans="1:9" x14ac:dyDescent="0.25">
      <c r="A411" s="25">
        <v>1154</v>
      </c>
      <c r="B411" s="14">
        <v>2005217963</v>
      </c>
      <c r="C411" s="22" t="s">
        <v>609</v>
      </c>
      <c r="D411" s="22" t="s">
        <v>471</v>
      </c>
      <c r="E411" s="14" t="s">
        <v>179</v>
      </c>
      <c r="F411" s="22" t="s">
        <v>948</v>
      </c>
      <c r="G411" s="22" t="s">
        <v>949</v>
      </c>
      <c r="H411" s="22" t="s">
        <v>925</v>
      </c>
      <c r="I411" s="39"/>
    </row>
    <row r="412" spans="1:9" x14ac:dyDescent="0.25">
      <c r="A412" s="14">
        <v>1155</v>
      </c>
      <c r="B412" s="14">
        <v>2005218033</v>
      </c>
      <c r="C412" s="22" t="s">
        <v>594</v>
      </c>
      <c r="D412" s="22" t="s">
        <v>318</v>
      </c>
      <c r="E412" s="14" t="s">
        <v>179</v>
      </c>
      <c r="F412" s="22" t="s">
        <v>948</v>
      </c>
      <c r="G412" s="22" t="s">
        <v>949</v>
      </c>
      <c r="H412" s="22" t="s">
        <v>925</v>
      </c>
      <c r="I412" s="39"/>
    </row>
    <row r="413" spans="1:9" x14ac:dyDescent="0.25">
      <c r="A413" s="25">
        <v>1156</v>
      </c>
      <c r="B413" s="14">
        <v>2005218097</v>
      </c>
      <c r="C413" s="22" t="s">
        <v>776</v>
      </c>
      <c r="D413" s="22" t="s">
        <v>217</v>
      </c>
      <c r="E413" s="14" t="s">
        <v>179</v>
      </c>
      <c r="F413" s="22" t="s">
        <v>948</v>
      </c>
      <c r="G413" s="22" t="s">
        <v>949</v>
      </c>
      <c r="H413" s="22" t="s">
        <v>925</v>
      </c>
      <c r="I413" s="39"/>
    </row>
    <row r="414" spans="1:9" x14ac:dyDescent="0.25">
      <c r="A414" s="14">
        <v>1157</v>
      </c>
      <c r="B414" s="14">
        <v>2006210463</v>
      </c>
      <c r="C414" s="22" t="s">
        <v>854</v>
      </c>
      <c r="D414" s="22" t="s">
        <v>778</v>
      </c>
      <c r="E414" s="14" t="s">
        <v>617</v>
      </c>
      <c r="F414" s="22" t="s">
        <v>855</v>
      </c>
      <c r="G414" s="22" t="s">
        <v>856</v>
      </c>
      <c r="H414" s="22" t="s">
        <v>911</v>
      </c>
      <c r="I414" s="14"/>
    </row>
    <row r="415" spans="1:9" x14ac:dyDescent="0.25">
      <c r="A415" s="25">
        <v>1158</v>
      </c>
      <c r="B415" s="14">
        <v>2006218164</v>
      </c>
      <c r="C415" s="22" t="s">
        <v>859</v>
      </c>
      <c r="D415" s="22" t="s">
        <v>74</v>
      </c>
      <c r="E415" s="14" t="s">
        <v>629</v>
      </c>
      <c r="F415" s="22" t="s">
        <v>855</v>
      </c>
      <c r="G415" s="22" t="s">
        <v>856</v>
      </c>
      <c r="H415" s="22" t="s">
        <v>911</v>
      </c>
      <c r="I415" s="14"/>
    </row>
    <row r="416" spans="1:9" x14ac:dyDescent="0.25">
      <c r="A416" s="14">
        <v>1159</v>
      </c>
      <c r="B416" s="14">
        <v>2006218169</v>
      </c>
      <c r="C416" s="22" t="s">
        <v>861</v>
      </c>
      <c r="D416" s="22" t="s">
        <v>71</v>
      </c>
      <c r="E416" s="14" t="s">
        <v>629</v>
      </c>
      <c r="F416" s="22" t="s">
        <v>855</v>
      </c>
      <c r="G416" s="22" t="s">
        <v>856</v>
      </c>
      <c r="H416" s="22" t="s">
        <v>911</v>
      </c>
      <c r="I416" s="14"/>
    </row>
    <row r="417" spans="1:9" x14ac:dyDescent="0.25">
      <c r="A417" s="25">
        <v>1160</v>
      </c>
      <c r="B417" s="14">
        <v>2006218173</v>
      </c>
      <c r="C417" s="22" t="s">
        <v>833</v>
      </c>
      <c r="D417" s="22" t="s">
        <v>509</v>
      </c>
      <c r="E417" s="14" t="s">
        <v>629</v>
      </c>
      <c r="F417" s="22" t="s">
        <v>855</v>
      </c>
      <c r="G417" s="22" t="s">
        <v>856</v>
      </c>
      <c r="H417" s="22" t="s">
        <v>911</v>
      </c>
      <c r="I417" s="14"/>
    </row>
    <row r="418" spans="1:9" x14ac:dyDescent="0.25">
      <c r="A418" s="14">
        <v>1161</v>
      </c>
      <c r="B418" s="14">
        <v>2022200064</v>
      </c>
      <c r="C418" s="22" t="s">
        <v>331</v>
      </c>
      <c r="D418" s="22" t="s">
        <v>332</v>
      </c>
      <c r="E418" s="14" t="s">
        <v>333</v>
      </c>
      <c r="F418" s="22" t="s">
        <v>855</v>
      </c>
      <c r="G418" s="22" t="s">
        <v>856</v>
      </c>
      <c r="H418" s="22" t="s">
        <v>911</v>
      </c>
      <c r="I418" s="14"/>
    </row>
    <row r="419" spans="1:9" x14ac:dyDescent="0.25">
      <c r="A419" s="25">
        <v>1162</v>
      </c>
      <c r="B419" s="14">
        <v>2022218348</v>
      </c>
      <c r="C419" s="22" t="s">
        <v>894</v>
      </c>
      <c r="D419" s="22" t="s">
        <v>54</v>
      </c>
      <c r="E419" s="14" t="s">
        <v>168</v>
      </c>
      <c r="F419" s="22" t="s">
        <v>855</v>
      </c>
      <c r="G419" s="22" t="s">
        <v>856</v>
      </c>
      <c r="H419" s="22" t="s">
        <v>911</v>
      </c>
      <c r="I419" s="14"/>
    </row>
    <row r="420" spans="1:9" x14ac:dyDescent="0.25">
      <c r="A420" s="14">
        <v>1163</v>
      </c>
      <c r="B420" s="14">
        <v>2035210038</v>
      </c>
      <c r="C420" s="22" t="s">
        <v>860</v>
      </c>
      <c r="D420" s="22" t="s">
        <v>45</v>
      </c>
      <c r="E420" s="14" t="s">
        <v>629</v>
      </c>
      <c r="F420" s="22" t="s">
        <v>855</v>
      </c>
      <c r="G420" s="22" t="s">
        <v>856</v>
      </c>
      <c r="H420" s="22" t="s">
        <v>911</v>
      </c>
      <c r="I420" s="14"/>
    </row>
    <row r="421" spans="1:9" x14ac:dyDescent="0.25">
      <c r="A421" s="25">
        <v>1164</v>
      </c>
      <c r="B421" s="14">
        <v>2035210051</v>
      </c>
      <c r="C421" s="22" t="s">
        <v>862</v>
      </c>
      <c r="D421" s="22" t="s">
        <v>96</v>
      </c>
      <c r="E421" s="14" t="s">
        <v>629</v>
      </c>
      <c r="F421" s="22" t="s">
        <v>855</v>
      </c>
      <c r="G421" s="22" t="s">
        <v>856</v>
      </c>
      <c r="H421" s="22" t="s">
        <v>911</v>
      </c>
      <c r="I421" s="14"/>
    </row>
    <row r="422" spans="1:9" x14ac:dyDescent="0.25">
      <c r="A422" s="14">
        <v>1165</v>
      </c>
      <c r="B422" s="14">
        <v>2035210402</v>
      </c>
      <c r="C422" s="22" t="s">
        <v>863</v>
      </c>
      <c r="D422" s="22" t="s">
        <v>199</v>
      </c>
      <c r="E422" s="14" t="s">
        <v>629</v>
      </c>
      <c r="F422" s="22" t="s">
        <v>855</v>
      </c>
      <c r="G422" s="22" t="s">
        <v>856</v>
      </c>
      <c r="H422" s="22" t="s">
        <v>911</v>
      </c>
      <c r="I422" s="14"/>
    </row>
    <row r="423" spans="1:9" x14ac:dyDescent="0.25">
      <c r="A423" s="25">
        <v>1166</v>
      </c>
      <c r="B423" s="14">
        <v>2035210408</v>
      </c>
      <c r="C423" s="22" t="s">
        <v>857</v>
      </c>
      <c r="D423" s="22" t="s">
        <v>69</v>
      </c>
      <c r="E423" s="14" t="s">
        <v>629</v>
      </c>
      <c r="F423" s="22" t="s">
        <v>855</v>
      </c>
      <c r="G423" s="22" t="s">
        <v>856</v>
      </c>
      <c r="H423" s="22" t="s">
        <v>911</v>
      </c>
      <c r="I423" s="14"/>
    </row>
    <row r="424" spans="1:9" x14ac:dyDescent="0.25">
      <c r="A424" s="14">
        <v>1167</v>
      </c>
      <c r="B424" s="14">
        <v>2035210667</v>
      </c>
      <c r="C424" s="22" t="s">
        <v>858</v>
      </c>
      <c r="D424" s="22" t="s">
        <v>16</v>
      </c>
      <c r="E424" s="14" t="s">
        <v>629</v>
      </c>
      <c r="F424" s="22" t="s">
        <v>855</v>
      </c>
      <c r="G424" s="22" t="s">
        <v>856</v>
      </c>
      <c r="H424" s="22" t="s">
        <v>911</v>
      </c>
      <c r="I424" s="14"/>
    </row>
    <row r="425" spans="1:9" s="33" customFormat="1" x14ac:dyDescent="0.25">
      <c r="A425" s="25">
        <v>1168</v>
      </c>
      <c r="B425" s="14">
        <v>2035210036</v>
      </c>
      <c r="C425" s="22" t="s">
        <v>959</v>
      </c>
      <c r="D425" s="22" t="s">
        <v>960</v>
      </c>
      <c r="E425" s="14" t="s">
        <v>629</v>
      </c>
      <c r="F425" s="22" t="s">
        <v>1257</v>
      </c>
      <c r="G425" s="22" t="s">
        <v>961</v>
      </c>
      <c r="H425" s="22" t="s">
        <v>911</v>
      </c>
      <c r="I425" s="39"/>
    </row>
    <row r="426" spans="1:9" x14ac:dyDescent="0.25">
      <c r="A426" s="14">
        <v>1169</v>
      </c>
      <c r="B426" s="25">
        <v>2041210263</v>
      </c>
      <c r="C426" s="26" t="s">
        <v>1028</v>
      </c>
      <c r="D426" s="26" t="s">
        <v>23</v>
      </c>
      <c r="E426" s="25" t="s">
        <v>1029</v>
      </c>
      <c r="F426" s="22" t="s">
        <v>1030</v>
      </c>
      <c r="G426" s="22" t="s">
        <v>1031</v>
      </c>
      <c r="H426" s="22" t="s">
        <v>923</v>
      </c>
      <c r="I426" s="14"/>
    </row>
    <row r="427" spans="1:9" ht="33" x14ac:dyDescent="0.25">
      <c r="A427" s="25">
        <v>1170</v>
      </c>
      <c r="B427" s="14">
        <v>2005210820</v>
      </c>
      <c r="C427" s="22" t="s">
        <v>382</v>
      </c>
      <c r="D427" s="22" t="s">
        <v>133</v>
      </c>
      <c r="E427" s="14" t="s">
        <v>84</v>
      </c>
      <c r="F427" s="12" t="s">
        <v>1379</v>
      </c>
      <c r="G427" s="22" t="s">
        <v>367</v>
      </c>
      <c r="H427" s="22" t="s">
        <v>923</v>
      </c>
      <c r="I427" s="14"/>
    </row>
    <row r="428" spans="1:9" ht="33" x14ac:dyDescent="0.25">
      <c r="A428" s="14">
        <v>1171</v>
      </c>
      <c r="B428" s="14">
        <v>2005211030</v>
      </c>
      <c r="C428" s="22" t="s">
        <v>376</v>
      </c>
      <c r="D428" s="22" t="s">
        <v>29</v>
      </c>
      <c r="E428" s="14" t="s">
        <v>84</v>
      </c>
      <c r="F428" s="12" t="s">
        <v>1379</v>
      </c>
      <c r="G428" s="22" t="s">
        <v>367</v>
      </c>
      <c r="H428" s="22" t="s">
        <v>923</v>
      </c>
      <c r="I428" s="14"/>
    </row>
    <row r="429" spans="1:9" ht="33" x14ac:dyDescent="0.25">
      <c r="A429" s="25">
        <v>1172</v>
      </c>
      <c r="B429" s="14">
        <v>2005211127</v>
      </c>
      <c r="C429" s="22" t="s">
        <v>381</v>
      </c>
      <c r="D429" s="22" t="s">
        <v>369</v>
      </c>
      <c r="E429" s="14" t="s">
        <v>21</v>
      </c>
      <c r="F429" s="12" t="s">
        <v>1379</v>
      </c>
      <c r="G429" s="22" t="s">
        <v>367</v>
      </c>
      <c r="H429" s="22" t="s">
        <v>923</v>
      </c>
      <c r="I429" s="14"/>
    </row>
    <row r="430" spans="1:9" ht="33" x14ac:dyDescent="0.25">
      <c r="A430" s="14">
        <v>1173</v>
      </c>
      <c r="B430" s="14">
        <v>2005217862</v>
      </c>
      <c r="C430" s="22" t="s">
        <v>386</v>
      </c>
      <c r="D430" s="22" t="s">
        <v>45</v>
      </c>
      <c r="E430" s="14" t="s">
        <v>179</v>
      </c>
      <c r="F430" s="12" t="s">
        <v>1379</v>
      </c>
      <c r="G430" s="22" t="s">
        <v>367</v>
      </c>
      <c r="H430" s="22" t="s">
        <v>923</v>
      </c>
      <c r="I430" s="14"/>
    </row>
    <row r="431" spans="1:9" ht="33" x14ac:dyDescent="0.25">
      <c r="A431" s="25">
        <v>1174</v>
      </c>
      <c r="B431" s="14">
        <v>2005217870</v>
      </c>
      <c r="C431" s="22" t="s">
        <v>387</v>
      </c>
      <c r="D431" s="22" t="s">
        <v>371</v>
      </c>
      <c r="E431" s="14" t="s">
        <v>372</v>
      </c>
      <c r="F431" s="12" t="s">
        <v>1379</v>
      </c>
      <c r="G431" s="22" t="s">
        <v>367</v>
      </c>
      <c r="H431" s="22" t="s">
        <v>923</v>
      </c>
      <c r="I431" s="14"/>
    </row>
    <row r="432" spans="1:9" ht="33" x14ac:dyDescent="0.25">
      <c r="A432" s="14">
        <v>1175</v>
      </c>
      <c r="B432" s="14">
        <v>2005217968</v>
      </c>
      <c r="C432" s="22" t="s">
        <v>384</v>
      </c>
      <c r="D432" s="22" t="s">
        <v>370</v>
      </c>
      <c r="E432" s="14" t="s">
        <v>99</v>
      </c>
      <c r="F432" s="12" t="s">
        <v>1379</v>
      </c>
      <c r="G432" s="22" t="s">
        <v>367</v>
      </c>
      <c r="H432" s="22" t="s">
        <v>923</v>
      </c>
      <c r="I432" s="14"/>
    </row>
    <row r="433" spans="1:9" x14ac:dyDescent="0.25">
      <c r="A433" s="25">
        <v>1176</v>
      </c>
      <c r="B433" s="25">
        <v>2041214096</v>
      </c>
      <c r="C433" s="26" t="s">
        <v>1285</v>
      </c>
      <c r="D433" s="26" t="s">
        <v>815</v>
      </c>
      <c r="E433" s="25" t="s">
        <v>633</v>
      </c>
      <c r="F433" s="22" t="s">
        <v>1405</v>
      </c>
      <c r="G433" s="85" t="s">
        <v>1286</v>
      </c>
      <c r="H433" s="52" t="s">
        <v>923</v>
      </c>
      <c r="I433" s="86"/>
    </row>
    <row r="434" spans="1:9" ht="33" x14ac:dyDescent="0.25">
      <c r="A434" s="14">
        <v>1177</v>
      </c>
      <c r="B434" s="25">
        <v>2022218265</v>
      </c>
      <c r="C434" s="26" t="s">
        <v>1116</v>
      </c>
      <c r="D434" s="26" t="s">
        <v>83</v>
      </c>
      <c r="E434" s="25" t="s">
        <v>303</v>
      </c>
      <c r="F434" s="22" t="s">
        <v>1117</v>
      </c>
      <c r="G434" s="22" t="s">
        <v>1118</v>
      </c>
      <c r="H434" s="22" t="s">
        <v>923</v>
      </c>
      <c r="I434" s="14"/>
    </row>
    <row r="435" spans="1:9" ht="33" x14ac:dyDescent="0.25">
      <c r="A435" s="25">
        <v>1178</v>
      </c>
      <c r="B435" s="25">
        <v>2022218268</v>
      </c>
      <c r="C435" s="26" t="s">
        <v>1119</v>
      </c>
      <c r="D435" s="26" t="s">
        <v>16</v>
      </c>
      <c r="E435" s="25" t="s">
        <v>303</v>
      </c>
      <c r="F435" s="22" t="s">
        <v>1117</v>
      </c>
      <c r="G435" s="22" t="s">
        <v>1118</v>
      </c>
      <c r="H435" s="22" t="s">
        <v>923</v>
      </c>
      <c r="I435" s="14"/>
    </row>
    <row r="436" spans="1:9" ht="33" x14ac:dyDescent="0.25">
      <c r="A436" s="14">
        <v>1179</v>
      </c>
      <c r="B436" s="25">
        <v>2022218300</v>
      </c>
      <c r="C436" s="26" t="s">
        <v>1120</v>
      </c>
      <c r="D436" s="26" t="s">
        <v>201</v>
      </c>
      <c r="E436" s="25" t="s">
        <v>300</v>
      </c>
      <c r="F436" s="22" t="s">
        <v>1117</v>
      </c>
      <c r="G436" s="22" t="s">
        <v>1118</v>
      </c>
      <c r="H436" s="22" t="s">
        <v>923</v>
      </c>
      <c r="I436" s="14"/>
    </row>
    <row r="437" spans="1:9" x14ac:dyDescent="0.25">
      <c r="A437" s="25">
        <v>1180</v>
      </c>
      <c r="B437" s="14">
        <v>2041214001</v>
      </c>
      <c r="C437" s="22" t="s">
        <v>611</v>
      </c>
      <c r="D437" s="22" t="s">
        <v>612</v>
      </c>
      <c r="E437" s="14" t="s">
        <v>34</v>
      </c>
      <c r="F437" s="22" t="s">
        <v>613</v>
      </c>
      <c r="G437" s="22" t="s">
        <v>614</v>
      </c>
      <c r="H437" s="22" t="s">
        <v>923</v>
      </c>
      <c r="I437" s="39"/>
    </row>
    <row r="438" spans="1:9" x14ac:dyDescent="0.25">
      <c r="A438" s="14">
        <v>1181</v>
      </c>
      <c r="B438" s="14">
        <v>2005210381</v>
      </c>
      <c r="C438" s="22" t="s">
        <v>867</v>
      </c>
      <c r="D438" s="22" t="s">
        <v>45</v>
      </c>
      <c r="E438" s="14" t="s">
        <v>84</v>
      </c>
      <c r="F438" s="22" t="s">
        <v>866</v>
      </c>
      <c r="G438" s="22" t="s">
        <v>1105</v>
      </c>
      <c r="H438" s="26" t="s">
        <v>923</v>
      </c>
      <c r="I438" s="39"/>
    </row>
    <row r="439" spans="1:9" x14ac:dyDescent="0.25">
      <c r="A439" s="25">
        <v>1182</v>
      </c>
      <c r="B439" s="25">
        <v>2005211074</v>
      </c>
      <c r="C439" s="26" t="s">
        <v>1211</v>
      </c>
      <c r="D439" s="26" t="s">
        <v>104</v>
      </c>
      <c r="E439" s="25" t="s">
        <v>17</v>
      </c>
      <c r="F439" s="22" t="s">
        <v>866</v>
      </c>
      <c r="G439" s="22" t="s">
        <v>1212</v>
      </c>
      <c r="H439" s="26" t="s">
        <v>923</v>
      </c>
      <c r="I439" s="14"/>
    </row>
    <row r="440" spans="1:9" x14ac:dyDescent="0.25">
      <c r="A440" s="14">
        <v>1183</v>
      </c>
      <c r="B440" s="14">
        <v>2022218183</v>
      </c>
      <c r="C440" s="22" t="s">
        <v>457</v>
      </c>
      <c r="D440" s="22" t="s">
        <v>45</v>
      </c>
      <c r="E440" s="14" t="s">
        <v>303</v>
      </c>
      <c r="F440" s="22" t="s">
        <v>458</v>
      </c>
      <c r="G440" s="22" t="s">
        <v>459</v>
      </c>
      <c r="H440" s="22" t="s">
        <v>920</v>
      </c>
      <c r="I440" s="14"/>
    </row>
    <row r="441" spans="1:9" x14ac:dyDescent="0.25">
      <c r="A441" s="25">
        <v>1184</v>
      </c>
      <c r="B441" s="14">
        <v>2022210073</v>
      </c>
      <c r="C441" s="22" t="s">
        <v>442</v>
      </c>
      <c r="D441" s="22" t="s">
        <v>152</v>
      </c>
      <c r="E441" s="14" t="s">
        <v>46</v>
      </c>
      <c r="F441" s="22" t="s">
        <v>439</v>
      </c>
      <c r="G441" s="22" t="s">
        <v>440</v>
      </c>
      <c r="H441" s="22" t="s">
        <v>920</v>
      </c>
      <c r="I441" s="14"/>
    </row>
    <row r="442" spans="1:9" x14ac:dyDescent="0.25">
      <c r="A442" s="14">
        <v>1185</v>
      </c>
      <c r="B442" s="14">
        <v>2022210123</v>
      </c>
      <c r="C442" s="22" t="s">
        <v>441</v>
      </c>
      <c r="D442" s="22" t="s">
        <v>45</v>
      </c>
      <c r="E442" s="14" t="s">
        <v>46</v>
      </c>
      <c r="F442" s="22" t="s">
        <v>439</v>
      </c>
      <c r="G442" s="22" t="s">
        <v>440</v>
      </c>
      <c r="H442" s="22" t="s">
        <v>920</v>
      </c>
      <c r="I442" s="14"/>
    </row>
    <row r="443" spans="1:9" x14ac:dyDescent="0.25">
      <c r="A443" s="25">
        <v>1186</v>
      </c>
      <c r="B443" s="14">
        <v>2022210238</v>
      </c>
      <c r="C443" s="22" t="s">
        <v>437</v>
      </c>
      <c r="D443" s="22" t="s">
        <v>438</v>
      </c>
      <c r="E443" s="14" t="s">
        <v>300</v>
      </c>
      <c r="F443" s="22" t="s">
        <v>439</v>
      </c>
      <c r="G443" s="22" t="s">
        <v>440</v>
      </c>
      <c r="H443" s="22" t="s">
        <v>920</v>
      </c>
      <c r="I443" s="14"/>
    </row>
    <row r="444" spans="1:9" ht="33" x14ac:dyDescent="0.25">
      <c r="A444" s="14">
        <v>1187</v>
      </c>
      <c r="B444" s="14">
        <v>2005217959</v>
      </c>
      <c r="C444" s="22" t="s">
        <v>388</v>
      </c>
      <c r="D444" s="22" t="s">
        <v>769</v>
      </c>
      <c r="E444" s="14" t="s">
        <v>26</v>
      </c>
      <c r="F444" s="22" t="s">
        <v>770</v>
      </c>
      <c r="G444" s="22" t="s">
        <v>771</v>
      </c>
      <c r="H444" s="22" t="s">
        <v>920</v>
      </c>
      <c r="I444" s="14"/>
    </row>
    <row r="445" spans="1:9" ht="33" x14ac:dyDescent="0.25">
      <c r="A445" s="25">
        <v>1188</v>
      </c>
      <c r="B445" s="14">
        <v>2005218136</v>
      </c>
      <c r="C445" s="22" t="s">
        <v>772</v>
      </c>
      <c r="D445" s="22" t="s">
        <v>176</v>
      </c>
      <c r="E445" s="14" t="s">
        <v>26</v>
      </c>
      <c r="F445" s="22" t="s">
        <v>770</v>
      </c>
      <c r="G445" s="22" t="s">
        <v>771</v>
      </c>
      <c r="H445" s="22" t="s">
        <v>920</v>
      </c>
      <c r="I445" s="14"/>
    </row>
    <row r="446" spans="1:9" x14ac:dyDescent="0.25">
      <c r="A446" s="14">
        <v>1189</v>
      </c>
      <c r="B446" s="14">
        <v>2022218208</v>
      </c>
      <c r="C446" s="22" t="s">
        <v>941</v>
      </c>
      <c r="D446" s="22" t="s">
        <v>942</v>
      </c>
      <c r="E446" s="14" t="s">
        <v>168</v>
      </c>
      <c r="F446" s="22" t="s">
        <v>939</v>
      </c>
      <c r="G446" s="22" t="s">
        <v>940</v>
      </c>
      <c r="H446" s="22" t="s">
        <v>920</v>
      </c>
      <c r="I446" s="14"/>
    </row>
    <row r="447" spans="1:9" x14ac:dyDescent="0.25">
      <c r="A447" s="25">
        <v>1190</v>
      </c>
      <c r="B447" s="14">
        <v>2022218210</v>
      </c>
      <c r="C447" s="22" t="s">
        <v>943</v>
      </c>
      <c r="D447" s="22" t="s">
        <v>838</v>
      </c>
      <c r="E447" s="14" t="s">
        <v>168</v>
      </c>
      <c r="F447" s="22" t="s">
        <v>939</v>
      </c>
      <c r="G447" s="22" t="s">
        <v>940</v>
      </c>
      <c r="H447" s="22" t="s">
        <v>920</v>
      </c>
      <c r="I447" s="14"/>
    </row>
    <row r="448" spans="1:9" x14ac:dyDescent="0.25">
      <c r="A448" s="14">
        <v>1191</v>
      </c>
      <c r="B448" s="14">
        <v>2022218218</v>
      </c>
      <c r="C448" s="22" t="s">
        <v>938</v>
      </c>
      <c r="D448" s="22" t="s">
        <v>672</v>
      </c>
      <c r="E448" s="14" t="s">
        <v>168</v>
      </c>
      <c r="F448" s="22" t="s">
        <v>939</v>
      </c>
      <c r="G448" s="22" t="s">
        <v>940</v>
      </c>
      <c r="H448" s="22" t="s">
        <v>920</v>
      </c>
      <c r="I448" s="14"/>
    </row>
    <row r="449" spans="1:9" x14ac:dyDescent="0.25">
      <c r="A449" s="25">
        <v>1192</v>
      </c>
      <c r="B449" s="14">
        <v>2022218238</v>
      </c>
      <c r="C449" s="22" t="s">
        <v>946</v>
      </c>
      <c r="D449" s="22" t="s">
        <v>332</v>
      </c>
      <c r="E449" s="14" t="s">
        <v>251</v>
      </c>
      <c r="F449" s="22" t="s">
        <v>939</v>
      </c>
      <c r="G449" s="22" t="s">
        <v>940</v>
      </c>
      <c r="H449" s="22" t="s">
        <v>920</v>
      </c>
      <c r="I449" s="14"/>
    </row>
    <row r="450" spans="1:9" x14ac:dyDescent="0.25">
      <c r="A450" s="14">
        <v>1193</v>
      </c>
      <c r="B450" s="14">
        <v>2022218242</v>
      </c>
      <c r="C450" s="22" t="s">
        <v>944</v>
      </c>
      <c r="D450" s="22" t="s">
        <v>945</v>
      </c>
      <c r="E450" s="14" t="s">
        <v>168</v>
      </c>
      <c r="F450" s="22" t="s">
        <v>939</v>
      </c>
      <c r="G450" s="22" t="s">
        <v>940</v>
      </c>
      <c r="H450" s="22" t="s">
        <v>920</v>
      </c>
      <c r="I450" s="14"/>
    </row>
    <row r="451" spans="1:9" ht="33" x14ac:dyDescent="0.25">
      <c r="A451" s="25">
        <v>1194</v>
      </c>
      <c r="B451" s="14">
        <v>2005210723</v>
      </c>
      <c r="C451" s="22" t="s">
        <v>935</v>
      </c>
      <c r="D451" s="22" t="s">
        <v>91</v>
      </c>
      <c r="E451" s="14" t="s">
        <v>75</v>
      </c>
      <c r="F451" s="22" t="s">
        <v>936</v>
      </c>
      <c r="G451" s="22" t="s">
        <v>937</v>
      </c>
      <c r="H451" s="22" t="s">
        <v>920</v>
      </c>
      <c r="I451" s="14"/>
    </row>
    <row r="452" spans="1:9" ht="33" x14ac:dyDescent="0.25">
      <c r="A452" s="14">
        <v>1195</v>
      </c>
      <c r="B452" s="14">
        <v>2005210178</v>
      </c>
      <c r="C452" s="22" t="s">
        <v>183</v>
      </c>
      <c r="D452" s="22" t="s">
        <v>45</v>
      </c>
      <c r="E452" s="14" t="s">
        <v>43</v>
      </c>
      <c r="F452" s="22" t="s">
        <v>511</v>
      </c>
      <c r="G452" s="22" t="s">
        <v>512</v>
      </c>
      <c r="H452" s="22" t="s">
        <v>920</v>
      </c>
      <c r="I452" s="14"/>
    </row>
    <row r="453" spans="1:9" x14ac:dyDescent="0.25">
      <c r="A453" s="25">
        <v>1196</v>
      </c>
      <c r="B453" s="63">
        <v>2022210264</v>
      </c>
      <c r="C453" s="64" t="s">
        <v>1043</v>
      </c>
      <c r="D453" s="64" t="s">
        <v>278</v>
      </c>
      <c r="E453" s="65" t="s">
        <v>149</v>
      </c>
      <c r="F453" s="41" t="s">
        <v>1044</v>
      </c>
      <c r="G453" s="22" t="s">
        <v>1276</v>
      </c>
      <c r="H453" s="26" t="s">
        <v>94</v>
      </c>
      <c r="I453" s="39"/>
    </row>
    <row r="454" spans="1:9" x14ac:dyDescent="0.25">
      <c r="A454" s="14">
        <v>1197</v>
      </c>
      <c r="B454" s="14">
        <v>2005210086</v>
      </c>
      <c r="C454" s="22" t="s">
        <v>86</v>
      </c>
      <c r="D454" s="22" t="s">
        <v>87</v>
      </c>
      <c r="E454" s="14" t="s">
        <v>43</v>
      </c>
      <c r="F454" s="22" t="s">
        <v>1401</v>
      </c>
      <c r="G454" s="22" t="s">
        <v>85</v>
      </c>
      <c r="H454" s="22" t="s">
        <v>94</v>
      </c>
      <c r="I454" s="14"/>
    </row>
    <row r="455" spans="1:9" x14ac:dyDescent="0.25">
      <c r="A455" s="25">
        <v>1198</v>
      </c>
      <c r="B455" s="14">
        <v>2005210194</v>
      </c>
      <c r="C455" s="22" t="s">
        <v>82</v>
      </c>
      <c r="D455" s="22" t="s">
        <v>83</v>
      </c>
      <c r="E455" s="14" t="s">
        <v>84</v>
      </c>
      <c r="F455" s="22" t="s">
        <v>1401</v>
      </c>
      <c r="G455" s="22" t="s">
        <v>85</v>
      </c>
      <c r="H455" s="22" t="s">
        <v>94</v>
      </c>
      <c r="I455" s="14"/>
    </row>
    <row r="456" spans="1:9" x14ac:dyDescent="0.25">
      <c r="A456" s="14">
        <v>1199</v>
      </c>
      <c r="B456" s="14">
        <v>2005210195</v>
      </c>
      <c r="C456" s="22" t="s">
        <v>92</v>
      </c>
      <c r="D456" s="22" t="s">
        <v>93</v>
      </c>
      <c r="E456" s="14" t="s">
        <v>84</v>
      </c>
      <c r="F456" s="22" t="s">
        <v>1401</v>
      </c>
      <c r="G456" s="22" t="s">
        <v>85</v>
      </c>
      <c r="H456" s="22" t="s">
        <v>94</v>
      </c>
      <c r="I456" s="14"/>
    </row>
    <row r="457" spans="1:9" x14ac:dyDescent="0.25">
      <c r="A457" s="25">
        <v>1200</v>
      </c>
      <c r="B457" s="14">
        <v>2005210215</v>
      </c>
      <c r="C457" s="22" t="s">
        <v>70</v>
      </c>
      <c r="D457" s="22" t="s">
        <v>71</v>
      </c>
      <c r="E457" s="14" t="s">
        <v>43</v>
      </c>
      <c r="F457" s="22" t="s">
        <v>1401</v>
      </c>
      <c r="G457" s="22" t="s">
        <v>72</v>
      </c>
      <c r="H457" s="22" t="s">
        <v>94</v>
      </c>
      <c r="I457" s="14"/>
    </row>
    <row r="458" spans="1:9" x14ac:dyDescent="0.25">
      <c r="A458" s="14">
        <v>1201</v>
      </c>
      <c r="B458" s="14">
        <v>2005210412</v>
      </c>
      <c r="C458" s="22" t="s">
        <v>76</v>
      </c>
      <c r="D458" s="22" t="s">
        <v>77</v>
      </c>
      <c r="E458" s="14" t="s">
        <v>75</v>
      </c>
      <c r="F458" s="22" t="s">
        <v>1401</v>
      </c>
      <c r="G458" s="22" t="s">
        <v>72</v>
      </c>
      <c r="H458" s="22" t="s">
        <v>94</v>
      </c>
      <c r="I458" s="14"/>
    </row>
    <row r="459" spans="1:9" x14ac:dyDescent="0.25">
      <c r="A459" s="25">
        <v>1202</v>
      </c>
      <c r="B459" s="14">
        <v>2005210519</v>
      </c>
      <c r="C459" s="22" t="s">
        <v>88</v>
      </c>
      <c r="D459" s="22" t="s">
        <v>89</v>
      </c>
      <c r="E459" s="14" t="s">
        <v>43</v>
      </c>
      <c r="F459" s="22" t="s">
        <v>1401</v>
      </c>
      <c r="G459" s="22" t="s">
        <v>85</v>
      </c>
      <c r="H459" s="22" t="s">
        <v>94</v>
      </c>
      <c r="I459" s="14"/>
    </row>
    <row r="460" spans="1:9" x14ac:dyDescent="0.25">
      <c r="A460" s="14">
        <v>1203</v>
      </c>
      <c r="B460" s="14">
        <v>2005210529</v>
      </c>
      <c r="C460" s="22" t="s">
        <v>78</v>
      </c>
      <c r="D460" s="22" t="s">
        <v>79</v>
      </c>
      <c r="E460" s="14" t="s">
        <v>21</v>
      </c>
      <c r="F460" s="22" t="s">
        <v>1401</v>
      </c>
      <c r="G460" s="22" t="s">
        <v>72</v>
      </c>
      <c r="H460" s="22" t="s">
        <v>94</v>
      </c>
      <c r="I460" s="14"/>
    </row>
    <row r="461" spans="1:9" x14ac:dyDescent="0.25">
      <c r="A461" s="25">
        <v>1204</v>
      </c>
      <c r="B461" s="14">
        <v>2005211083</v>
      </c>
      <c r="C461" s="22" t="s">
        <v>73</v>
      </c>
      <c r="D461" s="22" t="s">
        <v>74</v>
      </c>
      <c r="E461" s="14" t="s">
        <v>75</v>
      </c>
      <c r="F461" s="22" t="s">
        <v>1401</v>
      </c>
      <c r="G461" s="22" t="s">
        <v>72</v>
      </c>
      <c r="H461" s="22" t="s">
        <v>94</v>
      </c>
      <c r="I461" s="14"/>
    </row>
    <row r="462" spans="1:9" x14ac:dyDescent="0.25">
      <c r="A462" s="14">
        <v>1205</v>
      </c>
      <c r="B462" s="14">
        <v>2005211219</v>
      </c>
      <c r="C462" s="22" t="s">
        <v>90</v>
      </c>
      <c r="D462" s="22" t="s">
        <v>91</v>
      </c>
      <c r="E462" s="14" t="s">
        <v>43</v>
      </c>
      <c r="F462" s="22" t="s">
        <v>1401</v>
      </c>
      <c r="G462" s="22" t="s">
        <v>85</v>
      </c>
      <c r="H462" s="22" t="s">
        <v>94</v>
      </c>
      <c r="I462" s="14"/>
    </row>
    <row r="463" spans="1:9" x14ac:dyDescent="0.25">
      <c r="A463" s="25">
        <v>1206</v>
      </c>
      <c r="B463" s="14">
        <v>2005210555</v>
      </c>
      <c r="C463" s="22" t="s">
        <v>365</v>
      </c>
      <c r="D463" s="22" t="s">
        <v>31</v>
      </c>
      <c r="E463" s="14" t="s">
        <v>21</v>
      </c>
      <c r="F463" s="22" t="s">
        <v>1401</v>
      </c>
      <c r="G463" s="22" t="s">
        <v>85</v>
      </c>
      <c r="H463" s="22" t="s">
        <v>94</v>
      </c>
      <c r="I463" s="14"/>
    </row>
    <row r="464" spans="1:9" x14ac:dyDescent="0.25">
      <c r="A464" s="14">
        <v>1207</v>
      </c>
      <c r="B464" s="14">
        <v>2005210036</v>
      </c>
      <c r="C464" s="22" t="s">
        <v>377</v>
      </c>
      <c r="D464" s="22" t="s">
        <v>112</v>
      </c>
      <c r="E464" s="14" t="s">
        <v>21</v>
      </c>
      <c r="F464" s="22" t="s">
        <v>774</v>
      </c>
      <c r="G464" s="22" t="s">
        <v>953</v>
      </c>
      <c r="H464" s="22" t="s">
        <v>94</v>
      </c>
      <c r="I464" s="14"/>
    </row>
    <row r="465" spans="1:9" x14ac:dyDescent="0.25">
      <c r="A465" s="25">
        <v>1208</v>
      </c>
      <c r="B465" s="14">
        <v>2005210149</v>
      </c>
      <c r="C465" s="22" t="s">
        <v>703</v>
      </c>
      <c r="D465" s="22" t="s">
        <v>165</v>
      </c>
      <c r="E465" s="14" t="s">
        <v>43</v>
      </c>
      <c r="F465" s="22" t="s">
        <v>774</v>
      </c>
      <c r="G465" s="22" t="s">
        <v>967</v>
      </c>
      <c r="H465" s="22" t="s">
        <v>94</v>
      </c>
      <c r="I465" s="14"/>
    </row>
    <row r="466" spans="1:9" x14ac:dyDescent="0.25">
      <c r="A466" s="14">
        <v>1209</v>
      </c>
      <c r="B466" s="14">
        <v>2005210151</v>
      </c>
      <c r="C466" s="22" t="s">
        <v>701</v>
      </c>
      <c r="D466" s="22" t="s">
        <v>368</v>
      </c>
      <c r="E466" s="14" t="s">
        <v>702</v>
      </c>
      <c r="F466" s="22" t="s">
        <v>774</v>
      </c>
      <c r="G466" s="22" t="s">
        <v>967</v>
      </c>
      <c r="H466" s="22" t="s">
        <v>94</v>
      </c>
      <c r="I466" s="14"/>
    </row>
    <row r="467" spans="1:9" s="31" customFormat="1" x14ac:dyDescent="0.25">
      <c r="A467" s="25">
        <v>1210</v>
      </c>
      <c r="B467" s="14">
        <v>2005210247</v>
      </c>
      <c r="C467" s="22" t="s">
        <v>773</v>
      </c>
      <c r="D467" s="22" t="s">
        <v>456</v>
      </c>
      <c r="E467" s="14" t="s">
        <v>24</v>
      </c>
      <c r="F467" s="22" t="s">
        <v>774</v>
      </c>
      <c r="G467" s="22" t="s">
        <v>967</v>
      </c>
      <c r="H467" s="22" t="s">
        <v>94</v>
      </c>
      <c r="I467" s="14"/>
    </row>
    <row r="468" spans="1:9" x14ac:dyDescent="0.25">
      <c r="A468" s="14">
        <v>1211</v>
      </c>
      <c r="B468" s="14">
        <v>2005210339</v>
      </c>
      <c r="C468" s="22" t="s">
        <v>777</v>
      </c>
      <c r="D468" s="22" t="s">
        <v>79</v>
      </c>
      <c r="E468" s="14" t="s">
        <v>24</v>
      </c>
      <c r="F468" s="22" t="s">
        <v>774</v>
      </c>
      <c r="G468" s="22" t="s">
        <v>967</v>
      </c>
      <c r="H468" s="22" t="s">
        <v>94</v>
      </c>
      <c r="I468" s="14"/>
    </row>
    <row r="469" spans="1:9" x14ac:dyDescent="0.25">
      <c r="A469" s="25">
        <v>1212</v>
      </c>
      <c r="B469" s="14">
        <v>2005210399</v>
      </c>
      <c r="C469" s="22" t="s">
        <v>115</v>
      </c>
      <c r="D469" s="22" t="s">
        <v>778</v>
      </c>
      <c r="E469" s="14" t="s">
        <v>17</v>
      </c>
      <c r="F469" s="22" t="s">
        <v>774</v>
      </c>
      <c r="G469" s="22" t="s">
        <v>967</v>
      </c>
      <c r="H469" s="22" t="s">
        <v>94</v>
      </c>
      <c r="I469" s="14"/>
    </row>
    <row r="470" spans="1:9" x14ac:dyDescent="0.25">
      <c r="A470" s="14">
        <v>1213</v>
      </c>
      <c r="B470" s="14">
        <v>2005210814</v>
      </c>
      <c r="C470" s="22" t="s">
        <v>775</v>
      </c>
      <c r="D470" s="22" t="s">
        <v>201</v>
      </c>
      <c r="E470" s="14" t="s">
        <v>24</v>
      </c>
      <c r="F470" s="22" t="s">
        <v>774</v>
      </c>
      <c r="G470" s="22" t="s">
        <v>967</v>
      </c>
      <c r="H470" s="22" t="s">
        <v>94</v>
      </c>
      <c r="I470" s="14"/>
    </row>
    <row r="471" spans="1:9" x14ac:dyDescent="0.25">
      <c r="A471" s="25">
        <v>1214</v>
      </c>
      <c r="B471" s="14">
        <v>2005211196</v>
      </c>
      <c r="C471" s="22" t="s">
        <v>779</v>
      </c>
      <c r="D471" s="22" t="s">
        <v>98</v>
      </c>
      <c r="E471" s="14" t="s">
        <v>24</v>
      </c>
      <c r="F471" s="22" t="s">
        <v>774</v>
      </c>
      <c r="G471" s="22" t="s">
        <v>967</v>
      </c>
      <c r="H471" s="22" t="s">
        <v>94</v>
      </c>
      <c r="I471" s="14"/>
    </row>
    <row r="472" spans="1:9" x14ac:dyDescent="0.25">
      <c r="A472" s="14">
        <v>1215</v>
      </c>
      <c r="B472" s="14">
        <v>2005211205</v>
      </c>
      <c r="C472" s="22" t="s">
        <v>403</v>
      </c>
      <c r="D472" s="22" t="s">
        <v>404</v>
      </c>
      <c r="E472" s="14" t="s">
        <v>17</v>
      </c>
      <c r="F472" s="22" t="s">
        <v>774</v>
      </c>
      <c r="G472" s="22" t="s">
        <v>967</v>
      </c>
      <c r="H472" s="22" t="s">
        <v>94</v>
      </c>
      <c r="I472" s="14"/>
    </row>
    <row r="473" spans="1:9" x14ac:dyDescent="0.25">
      <c r="A473" s="25">
        <v>1216</v>
      </c>
      <c r="B473" s="14">
        <v>2005217873</v>
      </c>
      <c r="C473" s="22" t="s">
        <v>696</v>
      </c>
      <c r="D473" s="22" t="s">
        <v>704</v>
      </c>
      <c r="E473" s="14" t="s">
        <v>179</v>
      </c>
      <c r="F473" s="22" t="s">
        <v>774</v>
      </c>
      <c r="G473" s="22" t="s">
        <v>967</v>
      </c>
      <c r="H473" s="22" t="s">
        <v>94</v>
      </c>
      <c r="I473" s="14"/>
    </row>
    <row r="474" spans="1:9" x14ac:dyDescent="0.25">
      <c r="A474" s="14">
        <v>1217</v>
      </c>
      <c r="B474" s="14">
        <v>2005218096</v>
      </c>
      <c r="C474" s="22" t="s">
        <v>402</v>
      </c>
      <c r="D474" s="22" t="s">
        <v>173</v>
      </c>
      <c r="E474" s="14" t="s">
        <v>179</v>
      </c>
      <c r="F474" s="22" t="s">
        <v>774</v>
      </c>
      <c r="G474" s="22" t="s">
        <v>967</v>
      </c>
      <c r="H474" s="22" t="s">
        <v>94</v>
      </c>
      <c r="I474" s="14"/>
    </row>
    <row r="475" spans="1:9" x14ac:dyDescent="0.25">
      <c r="A475" s="25">
        <v>1218</v>
      </c>
      <c r="B475" s="14">
        <v>2005218141</v>
      </c>
      <c r="C475" s="22" t="s">
        <v>405</v>
      </c>
      <c r="D475" s="22" t="s">
        <v>406</v>
      </c>
      <c r="E475" s="14" t="s">
        <v>407</v>
      </c>
      <c r="F475" s="22" t="s">
        <v>774</v>
      </c>
      <c r="G475" s="22" t="s">
        <v>967</v>
      </c>
      <c r="H475" s="22" t="s">
        <v>94</v>
      </c>
      <c r="I475" s="14"/>
    </row>
    <row r="476" spans="1:9" x14ac:dyDescent="0.25">
      <c r="A476" s="14">
        <v>1219</v>
      </c>
      <c r="B476" s="39">
        <v>2005211269</v>
      </c>
      <c r="C476" s="52" t="s">
        <v>1268</v>
      </c>
      <c r="D476" s="52" t="s">
        <v>514</v>
      </c>
      <c r="E476" s="39" t="s">
        <v>24</v>
      </c>
      <c r="F476" s="57" t="s">
        <v>666</v>
      </c>
      <c r="G476" s="53" t="s">
        <v>1269</v>
      </c>
      <c r="H476" s="52" t="s">
        <v>1087</v>
      </c>
      <c r="I476" s="53"/>
    </row>
    <row r="477" spans="1:9" x14ac:dyDescent="0.25">
      <c r="A477" s="25">
        <v>1220</v>
      </c>
      <c r="B477" s="39">
        <v>2005210337</v>
      </c>
      <c r="C477" s="52" t="s">
        <v>1270</v>
      </c>
      <c r="D477" s="52" t="s">
        <v>29</v>
      </c>
      <c r="E477" s="39" t="s">
        <v>84</v>
      </c>
      <c r="F477" s="57" t="s">
        <v>666</v>
      </c>
      <c r="G477" s="53" t="s">
        <v>1269</v>
      </c>
      <c r="H477" s="52" t="s">
        <v>1087</v>
      </c>
      <c r="I477" s="53"/>
    </row>
    <row r="478" spans="1:9" x14ac:dyDescent="0.25">
      <c r="A478" s="14">
        <v>1221</v>
      </c>
      <c r="B478" s="39">
        <v>2005210409</v>
      </c>
      <c r="C478" s="52" t="s">
        <v>1278</v>
      </c>
      <c r="D478" s="52" t="s">
        <v>201</v>
      </c>
      <c r="E478" s="39" t="s">
        <v>75</v>
      </c>
      <c r="F478" s="57" t="s">
        <v>666</v>
      </c>
      <c r="G478" s="53" t="s">
        <v>1269</v>
      </c>
      <c r="H478" s="52" t="s">
        <v>1087</v>
      </c>
      <c r="I478" s="53"/>
    </row>
    <row r="479" spans="1:9" x14ac:dyDescent="0.25">
      <c r="A479" s="25">
        <v>1222</v>
      </c>
      <c r="B479" s="39">
        <v>2005210425</v>
      </c>
      <c r="C479" s="52" t="s">
        <v>1279</v>
      </c>
      <c r="D479" s="52" t="s">
        <v>259</v>
      </c>
      <c r="E479" s="39" t="s">
        <v>84</v>
      </c>
      <c r="F479" s="57" t="s">
        <v>666</v>
      </c>
      <c r="G479" s="53" t="s">
        <v>1269</v>
      </c>
      <c r="H479" s="52" t="s">
        <v>1087</v>
      </c>
      <c r="I479" s="53"/>
    </row>
    <row r="480" spans="1:9" x14ac:dyDescent="0.25">
      <c r="A480" s="14">
        <v>1223</v>
      </c>
      <c r="B480" s="39">
        <v>2005210615</v>
      </c>
      <c r="C480" s="52" t="s">
        <v>1280</v>
      </c>
      <c r="D480" s="52" t="s">
        <v>316</v>
      </c>
      <c r="E480" s="39" t="s">
        <v>43</v>
      </c>
      <c r="F480" s="57" t="s">
        <v>666</v>
      </c>
      <c r="G480" s="53" t="s">
        <v>1269</v>
      </c>
      <c r="H480" s="52" t="s">
        <v>1087</v>
      </c>
      <c r="I480" s="53"/>
    </row>
    <row r="481" spans="1:9" x14ac:dyDescent="0.25">
      <c r="A481" s="25">
        <v>1224</v>
      </c>
      <c r="B481" s="25">
        <v>2005210941</v>
      </c>
      <c r="C481" s="52" t="s">
        <v>1281</v>
      </c>
      <c r="D481" s="52" t="s">
        <v>1282</v>
      </c>
      <c r="E481" s="25" t="s">
        <v>21</v>
      </c>
      <c r="F481" s="57" t="s">
        <v>666</v>
      </c>
      <c r="G481" s="53" t="s">
        <v>1269</v>
      </c>
      <c r="H481" s="52" t="s">
        <v>1087</v>
      </c>
      <c r="I481" s="53"/>
    </row>
    <row r="482" spans="1:9" x14ac:dyDescent="0.25">
      <c r="A482" s="14">
        <v>1225</v>
      </c>
      <c r="B482" s="39">
        <v>2041212109</v>
      </c>
      <c r="C482" s="52" t="s">
        <v>1297</v>
      </c>
      <c r="D482" s="22" t="s">
        <v>722</v>
      </c>
      <c r="E482" s="39" t="s">
        <v>202</v>
      </c>
      <c r="F482" s="57" t="s">
        <v>666</v>
      </c>
      <c r="G482" s="53" t="s">
        <v>1269</v>
      </c>
      <c r="H482" s="52" t="s">
        <v>1087</v>
      </c>
      <c r="I482" s="14"/>
    </row>
    <row r="483" spans="1:9" ht="33" x14ac:dyDescent="0.25">
      <c r="A483" s="25">
        <v>1226</v>
      </c>
      <c r="B483" s="14">
        <v>2005210021</v>
      </c>
      <c r="C483" s="22" t="s">
        <v>373</v>
      </c>
      <c r="D483" s="22" t="s">
        <v>366</v>
      </c>
      <c r="E483" s="14" t="s">
        <v>84</v>
      </c>
      <c r="F483" s="12" t="s">
        <v>1379</v>
      </c>
      <c r="G483" s="22" t="s">
        <v>367</v>
      </c>
      <c r="H483" s="22" t="s">
        <v>910</v>
      </c>
      <c r="I483" s="14"/>
    </row>
    <row r="484" spans="1:9" ht="33" x14ac:dyDescent="0.25">
      <c r="A484" s="14">
        <v>1227</v>
      </c>
      <c r="B484" s="14">
        <v>2005210113</v>
      </c>
      <c r="C484" s="22" t="s">
        <v>429</v>
      </c>
      <c r="D484" s="22" t="s">
        <v>430</v>
      </c>
      <c r="E484" s="14" t="s">
        <v>21</v>
      </c>
      <c r="F484" s="12" t="s">
        <v>1379</v>
      </c>
      <c r="G484" s="22" t="s">
        <v>367</v>
      </c>
      <c r="H484" s="22" t="s">
        <v>910</v>
      </c>
      <c r="I484" s="14"/>
    </row>
    <row r="485" spans="1:9" ht="33" x14ac:dyDescent="0.25">
      <c r="A485" s="25">
        <v>1228</v>
      </c>
      <c r="B485" s="14">
        <v>2005210251</v>
      </c>
      <c r="C485" s="22" t="s">
        <v>424</v>
      </c>
      <c r="D485" s="22" t="s">
        <v>425</v>
      </c>
      <c r="E485" s="14" t="s">
        <v>423</v>
      </c>
      <c r="F485" s="12" t="s">
        <v>1379</v>
      </c>
      <c r="G485" s="22" t="s">
        <v>367</v>
      </c>
      <c r="H485" s="22" t="s">
        <v>910</v>
      </c>
      <c r="I485" s="14"/>
    </row>
    <row r="486" spans="1:9" ht="33" x14ac:dyDescent="0.25">
      <c r="A486" s="14">
        <v>1229</v>
      </c>
      <c r="B486" s="14">
        <v>2005210305</v>
      </c>
      <c r="C486" s="22" t="s">
        <v>418</v>
      </c>
      <c r="D486" s="22" t="s">
        <v>419</v>
      </c>
      <c r="E486" s="14" t="s">
        <v>17</v>
      </c>
      <c r="F486" s="12" t="s">
        <v>1379</v>
      </c>
      <c r="G486" s="22" t="s">
        <v>367</v>
      </c>
      <c r="H486" s="22" t="s">
        <v>910</v>
      </c>
      <c r="I486" s="14"/>
    </row>
    <row r="487" spans="1:9" ht="33" x14ac:dyDescent="0.25">
      <c r="A487" s="25">
        <v>1230</v>
      </c>
      <c r="B487" s="14">
        <v>2005210307</v>
      </c>
      <c r="C487" s="22" t="s">
        <v>900</v>
      </c>
      <c r="D487" s="22" t="s">
        <v>40</v>
      </c>
      <c r="E487" s="14" t="s">
        <v>17</v>
      </c>
      <c r="F487" s="12" t="s">
        <v>1379</v>
      </c>
      <c r="G487" s="22" t="s">
        <v>367</v>
      </c>
      <c r="H487" s="22" t="s">
        <v>910</v>
      </c>
      <c r="I487" s="14"/>
    </row>
    <row r="488" spans="1:9" ht="33" x14ac:dyDescent="0.25">
      <c r="A488" s="14">
        <v>1231</v>
      </c>
      <c r="B488" s="14">
        <v>2005210533</v>
      </c>
      <c r="C488" s="22" t="s">
        <v>908</v>
      </c>
      <c r="D488" s="22" t="s">
        <v>173</v>
      </c>
      <c r="E488" s="14" t="s">
        <v>17</v>
      </c>
      <c r="F488" s="12" t="s">
        <v>1379</v>
      </c>
      <c r="G488" s="22" t="s">
        <v>367</v>
      </c>
      <c r="H488" s="22" t="s">
        <v>910</v>
      </c>
      <c r="I488" s="14"/>
    </row>
    <row r="489" spans="1:9" ht="33" x14ac:dyDescent="0.25">
      <c r="A489" s="25">
        <v>1232</v>
      </c>
      <c r="B489" s="14">
        <v>2005210547</v>
      </c>
      <c r="C489" s="22" t="s">
        <v>426</v>
      </c>
      <c r="D489" s="22" t="s">
        <v>427</v>
      </c>
      <c r="E489" s="14" t="s">
        <v>43</v>
      </c>
      <c r="F489" s="12" t="s">
        <v>1379</v>
      </c>
      <c r="G489" s="22" t="s">
        <v>367</v>
      </c>
      <c r="H489" s="22" t="s">
        <v>910</v>
      </c>
      <c r="I489" s="14"/>
    </row>
    <row r="490" spans="1:9" ht="33" x14ac:dyDescent="0.25">
      <c r="A490" s="14">
        <v>1233</v>
      </c>
      <c r="B490" s="14">
        <v>2005210567</v>
      </c>
      <c r="C490" s="22" t="s">
        <v>897</v>
      </c>
      <c r="D490" s="22" t="s">
        <v>898</v>
      </c>
      <c r="E490" s="14" t="s">
        <v>17</v>
      </c>
      <c r="F490" s="12" t="s">
        <v>1379</v>
      </c>
      <c r="G490" s="22" t="s">
        <v>367</v>
      </c>
      <c r="H490" s="22" t="s">
        <v>910</v>
      </c>
      <c r="I490" s="14"/>
    </row>
    <row r="491" spans="1:9" ht="33" x14ac:dyDescent="0.25">
      <c r="A491" s="25">
        <v>1234</v>
      </c>
      <c r="B491" s="14">
        <v>2005210998</v>
      </c>
      <c r="C491" s="22" t="s">
        <v>901</v>
      </c>
      <c r="D491" s="22" t="s">
        <v>258</v>
      </c>
      <c r="E491" s="14" t="s">
        <v>17</v>
      </c>
      <c r="F491" s="12" t="s">
        <v>1379</v>
      </c>
      <c r="G491" s="22" t="s">
        <v>367</v>
      </c>
      <c r="H491" s="22" t="s">
        <v>910</v>
      </c>
      <c r="I491" s="14"/>
    </row>
    <row r="492" spans="1:9" ht="33" x14ac:dyDescent="0.25">
      <c r="A492" s="14">
        <v>1235</v>
      </c>
      <c r="B492" s="14">
        <v>2005211085</v>
      </c>
      <c r="C492" s="22" t="s">
        <v>905</v>
      </c>
      <c r="D492" s="22" t="s">
        <v>906</v>
      </c>
      <c r="E492" s="14" t="s">
        <v>17</v>
      </c>
      <c r="F492" s="12" t="s">
        <v>1379</v>
      </c>
      <c r="G492" s="22" t="s">
        <v>367</v>
      </c>
      <c r="H492" s="22" t="s">
        <v>910</v>
      </c>
      <c r="I492" s="14"/>
    </row>
    <row r="493" spans="1:9" ht="33" x14ac:dyDescent="0.25">
      <c r="A493" s="25">
        <v>1236</v>
      </c>
      <c r="B493" s="14">
        <v>2005211149</v>
      </c>
      <c r="C493" s="22" t="s">
        <v>902</v>
      </c>
      <c r="D493" s="22" t="s">
        <v>83</v>
      </c>
      <c r="E493" s="14" t="s">
        <v>17</v>
      </c>
      <c r="F493" s="12" t="s">
        <v>1379</v>
      </c>
      <c r="G493" s="22" t="s">
        <v>367</v>
      </c>
      <c r="H493" s="22" t="s">
        <v>910</v>
      </c>
      <c r="I493" s="14"/>
    </row>
    <row r="494" spans="1:9" ht="33" x14ac:dyDescent="0.25">
      <c r="A494" s="14">
        <v>1237</v>
      </c>
      <c r="B494" s="14">
        <v>2005211881</v>
      </c>
      <c r="C494" s="22" t="s">
        <v>907</v>
      </c>
      <c r="D494" s="22" t="s">
        <v>16</v>
      </c>
      <c r="E494" s="14" t="s">
        <v>17</v>
      </c>
      <c r="F494" s="12" t="s">
        <v>1379</v>
      </c>
      <c r="G494" s="22" t="s">
        <v>367</v>
      </c>
      <c r="H494" s="22" t="s">
        <v>910</v>
      </c>
      <c r="I494" s="14"/>
    </row>
    <row r="495" spans="1:9" ht="33" x14ac:dyDescent="0.25">
      <c r="A495" s="25">
        <v>1238</v>
      </c>
      <c r="B495" s="14">
        <v>2005211980</v>
      </c>
      <c r="C495" s="22" t="s">
        <v>903</v>
      </c>
      <c r="D495" s="22" t="s">
        <v>904</v>
      </c>
      <c r="E495" s="14" t="s">
        <v>17</v>
      </c>
      <c r="F495" s="12" t="s">
        <v>1379</v>
      </c>
      <c r="G495" s="22" t="s">
        <v>367</v>
      </c>
      <c r="H495" s="22" t="s">
        <v>910</v>
      </c>
      <c r="I495" s="14"/>
    </row>
    <row r="496" spans="1:9" ht="33" x14ac:dyDescent="0.25">
      <c r="A496" s="14">
        <v>1239</v>
      </c>
      <c r="B496" s="14">
        <v>2005217875</v>
      </c>
      <c r="C496" s="22" t="s">
        <v>909</v>
      </c>
      <c r="D496" s="22" t="s">
        <v>139</v>
      </c>
      <c r="E496" s="14" t="s">
        <v>26</v>
      </c>
      <c r="F496" s="12" t="s">
        <v>1379</v>
      </c>
      <c r="G496" s="22" t="s">
        <v>367</v>
      </c>
      <c r="H496" s="22" t="s">
        <v>910</v>
      </c>
      <c r="I496" s="14"/>
    </row>
    <row r="497" spans="1:9" ht="33" x14ac:dyDescent="0.25">
      <c r="A497" s="25">
        <v>1240</v>
      </c>
      <c r="B497" s="14">
        <v>2005217994</v>
      </c>
      <c r="C497" s="22" t="s">
        <v>899</v>
      </c>
      <c r="D497" s="22" t="s">
        <v>81</v>
      </c>
      <c r="E497" s="14" t="s">
        <v>17</v>
      </c>
      <c r="F497" s="12" t="s">
        <v>1379</v>
      </c>
      <c r="G497" s="22" t="s">
        <v>367</v>
      </c>
      <c r="H497" s="22" t="s">
        <v>910</v>
      </c>
      <c r="I497" s="14"/>
    </row>
    <row r="498" spans="1:9" ht="33" x14ac:dyDescent="0.25">
      <c r="A498" s="14">
        <v>1241</v>
      </c>
      <c r="B498" s="4">
        <v>2005210744</v>
      </c>
      <c r="C498" s="51" t="s">
        <v>28</v>
      </c>
      <c r="D498" s="51" t="s">
        <v>188</v>
      </c>
      <c r="E498" s="4" t="s">
        <v>179</v>
      </c>
      <c r="F498" s="12" t="s">
        <v>1393</v>
      </c>
      <c r="G498" s="44" t="s">
        <v>1336</v>
      </c>
      <c r="H498" s="16" t="s">
        <v>274</v>
      </c>
      <c r="I498" s="51"/>
    </row>
    <row r="499" spans="1:9" ht="19.5" customHeight="1" x14ac:dyDescent="0.25">
      <c r="A499" s="25">
        <v>1242</v>
      </c>
      <c r="B499" s="4">
        <v>2005218036</v>
      </c>
      <c r="C499" s="51" t="s">
        <v>1337</v>
      </c>
      <c r="D499" s="51" t="s">
        <v>221</v>
      </c>
      <c r="E499" s="4" t="s">
        <v>179</v>
      </c>
      <c r="F499" s="12" t="s">
        <v>1393</v>
      </c>
      <c r="G499" s="44" t="s">
        <v>1336</v>
      </c>
      <c r="H499" s="16" t="s">
        <v>274</v>
      </c>
      <c r="I499" s="51"/>
    </row>
    <row r="500" spans="1:9" x14ac:dyDescent="0.25">
      <c r="A500" s="14">
        <v>1243</v>
      </c>
      <c r="B500" s="56">
        <v>2041214095</v>
      </c>
      <c r="C500" s="57" t="s">
        <v>30</v>
      </c>
      <c r="D500" s="57" t="s">
        <v>217</v>
      </c>
      <c r="E500" s="56" t="s">
        <v>633</v>
      </c>
      <c r="F500" s="57" t="s">
        <v>680</v>
      </c>
      <c r="G500" s="57" t="s">
        <v>681</v>
      </c>
      <c r="H500" s="26" t="s">
        <v>274</v>
      </c>
      <c r="I500" s="14"/>
    </row>
    <row r="501" spans="1:9" x14ac:dyDescent="0.25">
      <c r="A501" s="25">
        <v>1244</v>
      </c>
      <c r="B501" s="14">
        <v>2022218224</v>
      </c>
      <c r="C501" s="22" t="s">
        <v>431</v>
      </c>
      <c r="D501" s="22" t="s">
        <v>432</v>
      </c>
      <c r="E501" s="14" t="s">
        <v>303</v>
      </c>
      <c r="F501" s="22" t="s">
        <v>433</v>
      </c>
      <c r="G501" s="22" t="s">
        <v>434</v>
      </c>
      <c r="H501" s="26" t="s">
        <v>274</v>
      </c>
      <c r="I501" s="14"/>
    </row>
    <row r="502" spans="1:9" s="31" customFormat="1" x14ac:dyDescent="0.25">
      <c r="A502" s="14">
        <v>1245</v>
      </c>
      <c r="B502" s="14">
        <v>2005210401</v>
      </c>
      <c r="C502" s="22" t="s">
        <v>1003</v>
      </c>
      <c r="D502" s="22" t="s">
        <v>57</v>
      </c>
      <c r="E502" s="14" t="s">
        <v>179</v>
      </c>
      <c r="F502" s="22" t="s">
        <v>1004</v>
      </c>
      <c r="G502" s="22" t="s">
        <v>1005</v>
      </c>
      <c r="H502" s="26" t="s">
        <v>274</v>
      </c>
      <c r="I502" s="14"/>
    </row>
    <row r="503" spans="1:9" x14ac:dyDescent="0.25">
      <c r="A503" s="25">
        <v>1246</v>
      </c>
      <c r="B503" s="14">
        <v>2005210521</v>
      </c>
      <c r="C503" s="22" t="s">
        <v>463</v>
      </c>
      <c r="D503" s="22" t="s">
        <v>96</v>
      </c>
      <c r="E503" s="14" t="s">
        <v>43</v>
      </c>
      <c r="F503" s="22" t="s">
        <v>461</v>
      </c>
      <c r="G503" s="22" t="s">
        <v>462</v>
      </c>
      <c r="H503" s="22" t="s">
        <v>274</v>
      </c>
      <c r="I503" s="14"/>
    </row>
    <row r="504" spans="1:9" x14ac:dyDescent="0.25">
      <c r="A504" s="14">
        <v>1247</v>
      </c>
      <c r="B504" s="14">
        <v>2005210932</v>
      </c>
      <c r="C504" s="22" t="s">
        <v>460</v>
      </c>
      <c r="D504" s="22" t="s">
        <v>29</v>
      </c>
      <c r="E504" s="14" t="s">
        <v>43</v>
      </c>
      <c r="F504" s="22" t="s">
        <v>461</v>
      </c>
      <c r="G504" s="22" t="s">
        <v>462</v>
      </c>
      <c r="H504" s="22" t="s">
        <v>274</v>
      </c>
      <c r="I504" s="14"/>
    </row>
    <row r="505" spans="1:9" ht="33" x14ac:dyDescent="0.25">
      <c r="A505" s="25">
        <v>1248</v>
      </c>
      <c r="B505" s="14">
        <v>2022210223</v>
      </c>
      <c r="C505" s="22" t="s">
        <v>8</v>
      </c>
      <c r="D505" s="22" t="s">
        <v>9</v>
      </c>
      <c r="E505" s="14" t="s">
        <v>10</v>
      </c>
      <c r="F505" s="22" t="s">
        <v>1400</v>
      </c>
      <c r="G505" s="22" t="s">
        <v>11</v>
      </c>
      <c r="H505" s="22" t="s">
        <v>274</v>
      </c>
      <c r="I505" s="14"/>
    </row>
    <row r="506" spans="1:9" s="33" customFormat="1" ht="33" x14ac:dyDescent="0.25">
      <c r="A506" s="14">
        <v>1249</v>
      </c>
      <c r="B506" s="25">
        <v>2022210118</v>
      </c>
      <c r="C506" s="26" t="s">
        <v>1141</v>
      </c>
      <c r="D506" s="26" t="s">
        <v>91</v>
      </c>
      <c r="E506" s="25" t="s">
        <v>149</v>
      </c>
      <c r="F506" s="22" t="s">
        <v>1139</v>
      </c>
      <c r="G506" s="22" t="s">
        <v>1140</v>
      </c>
      <c r="H506" s="22" t="s">
        <v>274</v>
      </c>
      <c r="I506" s="14"/>
    </row>
    <row r="507" spans="1:9" s="33" customFormat="1" ht="33" x14ac:dyDescent="0.25">
      <c r="A507" s="25">
        <v>1250</v>
      </c>
      <c r="B507" s="25">
        <v>2022210131</v>
      </c>
      <c r="C507" s="26" t="s">
        <v>1138</v>
      </c>
      <c r="D507" s="26" t="s">
        <v>45</v>
      </c>
      <c r="E507" s="25" t="s">
        <v>149</v>
      </c>
      <c r="F507" s="22" t="s">
        <v>1139</v>
      </c>
      <c r="G507" s="22" t="s">
        <v>1140</v>
      </c>
      <c r="H507" s="22" t="s">
        <v>274</v>
      </c>
      <c r="I507" s="14"/>
    </row>
    <row r="508" spans="1:9" x14ac:dyDescent="0.25">
      <c r="A508" s="14">
        <v>1251</v>
      </c>
      <c r="B508" s="14">
        <v>2022210071</v>
      </c>
      <c r="C508" s="22" t="s">
        <v>44</v>
      </c>
      <c r="D508" s="22" t="s">
        <v>45</v>
      </c>
      <c r="E508" s="14" t="s">
        <v>46</v>
      </c>
      <c r="F508" s="22" t="s">
        <v>47</v>
      </c>
      <c r="G508" s="22" t="s">
        <v>290</v>
      </c>
      <c r="H508" s="22" t="s">
        <v>274</v>
      </c>
      <c r="I508" s="14"/>
    </row>
    <row r="509" spans="1:9" x14ac:dyDescent="0.25">
      <c r="A509" s="25">
        <v>1252</v>
      </c>
      <c r="B509" s="25">
        <v>2005210136</v>
      </c>
      <c r="C509" s="26" t="s">
        <v>1077</v>
      </c>
      <c r="D509" s="26" t="s">
        <v>1078</v>
      </c>
      <c r="E509" s="25" t="s">
        <v>761</v>
      </c>
      <c r="F509" s="22" t="s">
        <v>1079</v>
      </c>
      <c r="G509" s="22" t="s">
        <v>1080</v>
      </c>
      <c r="H509" s="26" t="s">
        <v>274</v>
      </c>
      <c r="I509" s="39"/>
    </row>
    <row r="510" spans="1:9" x14ac:dyDescent="0.25">
      <c r="A510" s="14">
        <v>1253</v>
      </c>
      <c r="B510" s="25">
        <v>2005200091</v>
      </c>
      <c r="C510" s="26" t="s">
        <v>239</v>
      </c>
      <c r="D510" s="26" t="s">
        <v>368</v>
      </c>
      <c r="E510" s="25" t="s">
        <v>24</v>
      </c>
      <c r="F510" s="22" t="s">
        <v>1264</v>
      </c>
      <c r="G510" s="22" t="s">
        <v>1102</v>
      </c>
      <c r="H510" s="26" t="s">
        <v>1262</v>
      </c>
      <c r="I510" s="39"/>
    </row>
    <row r="511" spans="1:9" ht="33" x14ac:dyDescent="0.25">
      <c r="A511" s="25">
        <v>1254</v>
      </c>
      <c r="B511" s="25">
        <v>2041214050</v>
      </c>
      <c r="C511" s="26" t="s">
        <v>1164</v>
      </c>
      <c r="D511" s="26" t="s">
        <v>74</v>
      </c>
      <c r="E511" s="25" t="s">
        <v>950</v>
      </c>
      <c r="F511" s="38" t="s">
        <v>1413</v>
      </c>
      <c r="G511" s="38" t="s">
        <v>1165</v>
      </c>
      <c r="H511" s="22" t="s">
        <v>1262</v>
      </c>
      <c r="I511" s="39"/>
    </row>
    <row r="512" spans="1:9" x14ac:dyDescent="0.25">
      <c r="A512" s="14">
        <v>1255</v>
      </c>
      <c r="B512" s="25">
        <v>2041210175</v>
      </c>
      <c r="C512" s="26" t="s">
        <v>1046</v>
      </c>
      <c r="D512" s="26" t="s">
        <v>98</v>
      </c>
      <c r="E512" s="25" t="s">
        <v>677</v>
      </c>
      <c r="F512" s="22" t="s">
        <v>1414</v>
      </c>
      <c r="G512" s="22" t="s">
        <v>1047</v>
      </c>
      <c r="H512" s="22" t="s">
        <v>1262</v>
      </c>
      <c r="I512" s="14"/>
    </row>
    <row r="513" spans="1:9" x14ac:dyDescent="0.25">
      <c r="A513" s="25">
        <v>1256</v>
      </c>
      <c r="B513" s="25">
        <v>2005218060</v>
      </c>
      <c r="C513" s="26" t="s">
        <v>1171</v>
      </c>
      <c r="D513" s="26" t="s">
        <v>98</v>
      </c>
      <c r="E513" s="25" t="s">
        <v>26</v>
      </c>
      <c r="F513" s="22" t="s">
        <v>1054</v>
      </c>
      <c r="G513" s="22" t="s">
        <v>493</v>
      </c>
      <c r="H513" s="26" t="s">
        <v>916</v>
      </c>
      <c r="I513" s="39"/>
    </row>
    <row r="514" spans="1:9" x14ac:dyDescent="0.25">
      <c r="A514" s="14">
        <v>1257</v>
      </c>
      <c r="B514" s="14">
        <v>2005218117</v>
      </c>
      <c r="C514" s="22" t="s">
        <v>492</v>
      </c>
      <c r="D514" s="22" t="s">
        <v>23</v>
      </c>
      <c r="E514" s="14" t="s">
        <v>26</v>
      </c>
      <c r="F514" s="22" t="s">
        <v>1054</v>
      </c>
      <c r="G514" s="22" t="s">
        <v>493</v>
      </c>
      <c r="H514" s="26" t="s">
        <v>916</v>
      </c>
      <c r="I514" s="14"/>
    </row>
    <row r="515" spans="1:9" x14ac:dyDescent="0.25">
      <c r="A515" s="25">
        <v>1258</v>
      </c>
      <c r="B515" s="25">
        <v>2041214018</v>
      </c>
      <c r="C515" s="26" t="s">
        <v>102</v>
      </c>
      <c r="D515" s="26" t="s">
        <v>574</v>
      </c>
      <c r="E515" s="25" t="s">
        <v>34</v>
      </c>
      <c r="F515" s="22" t="s">
        <v>1054</v>
      </c>
      <c r="G515" s="22" t="s">
        <v>1177</v>
      </c>
      <c r="H515" s="26" t="s">
        <v>916</v>
      </c>
      <c r="I515" s="39"/>
    </row>
    <row r="516" spans="1:9" x14ac:dyDescent="0.25">
      <c r="A516" s="14">
        <v>1259</v>
      </c>
      <c r="B516" s="25">
        <v>2041211517</v>
      </c>
      <c r="C516" s="26" t="s">
        <v>1058</v>
      </c>
      <c r="D516" s="26" t="s">
        <v>1059</v>
      </c>
      <c r="E516" s="25" t="s">
        <v>34</v>
      </c>
      <c r="F516" s="22" t="s">
        <v>1409</v>
      </c>
      <c r="G516" s="22" t="s">
        <v>1060</v>
      </c>
      <c r="H516" s="22" t="s">
        <v>916</v>
      </c>
      <c r="I516" s="39"/>
    </row>
    <row r="517" spans="1:9" x14ac:dyDescent="0.25">
      <c r="A517" s="25">
        <v>1260</v>
      </c>
      <c r="B517" s="14">
        <v>2005211102</v>
      </c>
      <c r="C517" s="22" t="s">
        <v>763</v>
      </c>
      <c r="D517" s="22" t="s">
        <v>29</v>
      </c>
      <c r="E517" s="14" t="s">
        <v>84</v>
      </c>
      <c r="F517" s="22" t="s">
        <v>1256</v>
      </c>
      <c r="G517" s="22" t="s">
        <v>764</v>
      </c>
      <c r="H517" s="22" t="s">
        <v>916</v>
      </c>
      <c r="I517" s="14"/>
    </row>
    <row r="518" spans="1:9" x14ac:dyDescent="0.25">
      <c r="A518" s="14">
        <v>1261</v>
      </c>
      <c r="B518" s="14">
        <v>2005210176</v>
      </c>
      <c r="C518" s="22" t="s">
        <v>337</v>
      </c>
      <c r="D518" s="22" t="s">
        <v>416</v>
      </c>
      <c r="E518" s="14" t="s">
        <v>75</v>
      </c>
      <c r="F518" s="22" t="s">
        <v>1255</v>
      </c>
      <c r="G518" s="22" t="s">
        <v>634</v>
      </c>
      <c r="H518" s="22" t="s">
        <v>916</v>
      </c>
      <c r="I518" s="14"/>
    </row>
    <row r="519" spans="1:9" x14ac:dyDescent="0.25">
      <c r="A519" s="25">
        <v>1262</v>
      </c>
      <c r="B519" s="14">
        <v>2005210035</v>
      </c>
      <c r="C519" s="22" t="s">
        <v>750</v>
      </c>
      <c r="D519" s="22" t="s">
        <v>751</v>
      </c>
      <c r="E519" s="14" t="s">
        <v>17</v>
      </c>
      <c r="F519" s="11" t="s">
        <v>1433</v>
      </c>
      <c r="G519" s="11" t="s">
        <v>1434</v>
      </c>
      <c r="H519" s="22" t="s">
        <v>916</v>
      </c>
      <c r="I519" s="14"/>
    </row>
    <row r="520" spans="1:9" x14ac:dyDescent="0.25">
      <c r="A520" s="14">
        <v>1263</v>
      </c>
      <c r="B520" s="14">
        <v>2005210448</v>
      </c>
      <c r="C520" s="22" t="s">
        <v>749</v>
      </c>
      <c r="D520" s="22" t="s">
        <v>258</v>
      </c>
      <c r="E520" s="14" t="s">
        <v>17</v>
      </c>
      <c r="F520" s="11" t="s">
        <v>1433</v>
      </c>
      <c r="G520" s="11" t="s">
        <v>1434</v>
      </c>
      <c r="H520" s="22" t="s">
        <v>916</v>
      </c>
      <c r="I520" s="14"/>
    </row>
    <row r="521" spans="1:9" x14ac:dyDescent="0.25">
      <c r="A521" s="25">
        <v>1264</v>
      </c>
      <c r="B521" s="14">
        <v>2005210710</v>
      </c>
      <c r="C521" s="22" t="s">
        <v>753</v>
      </c>
      <c r="D521" s="22" t="s">
        <v>754</v>
      </c>
      <c r="E521" s="14" t="s">
        <v>84</v>
      </c>
      <c r="F521" s="11" t="s">
        <v>1433</v>
      </c>
      <c r="G521" s="11" t="s">
        <v>1434</v>
      </c>
      <c r="H521" s="22" t="s">
        <v>916</v>
      </c>
      <c r="I521" s="14"/>
    </row>
    <row r="522" spans="1:9" x14ac:dyDescent="0.25">
      <c r="A522" s="14">
        <v>1265</v>
      </c>
      <c r="B522" s="14">
        <v>2005211733</v>
      </c>
      <c r="C522" s="22" t="s">
        <v>752</v>
      </c>
      <c r="D522" s="22" t="s">
        <v>722</v>
      </c>
      <c r="E522" s="14" t="s">
        <v>17</v>
      </c>
      <c r="F522" s="11" t="s">
        <v>1433</v>
      </c>
      <c r="G522" s="11" t="s">
        <v>1434</v>
      </c>
      <c r="H522" s="22" t="s">
        <v>916</v>
      </c>
      <c r="I522" s="14"/>
    </row>
    <row r="523" spans="1:9" s="107" customFormat="1" ht="51.95" customHeight="1" x14ac:dyDescent="0.25">
      <c r="A523" s="25">
        <v>1266</v>
      </c>
      <c r="B523" s="8">
        <v>2005211215</v>
      </c>
      <c r="C523" s="10" t="s">
        <v>835</v>
      </c>
      <c r="D523" s="10" t="s">
        <v>395</v>
      </c>
      <c r="E523" s="8" t="s">
        <v>84</v>
      </c>
      <c r="F523" s="11" t="s">
        <v>1433</v>
      </c>
      <c r="G523" s="11" t="s">
        <v>1434</v>
      </c>
      <c r="H523" s="22" t="s">
        <v>916</v>
      </c>
    </row>
    <row r="524" spans="1:9" ht="33" x14ac:dyDescent="0.25">
      <c r="A524" s="14">
        <v>1267</v>
      </c>
      <c r="B524" s="14">
        <v>2006210061</v>
      </c>
      <c r="C524" s="22" t="s">
        <v>734</v>
      </c>
      <c r="D524" s="22" t="s">
        <v>735</v>
      </c>
      <c r="E524" s="14" t="s">
        <v>617</v>
      </c>
      <c r="F524" s="22" t="s">
        <v>729</v>
      </c>
      <c r="G524" s="22" t="s">
        <v>730</v>
      </c>
      <c r="H524" s="22" t="s">
        <v>741</v>
      </c>
      <c r="I524" s="14"/>
    </row>
    <row r="525" spans="1:9" ht="33" x14ac:dyDescent="0.25">
      <c r="A525" s="25">
        <v>1268</v>
      </c>
      <c r="B525" s="14">
        <v>2006210087</v>
      </c>
      <c r="C525" s="22" t="s">
        <v>731</v>
      </c>
      <c r="D525" s="22" t="s">
        <v>438</v>
      </c>
      <c r="E525" s="14" t="s">
        <v>617</v>
      </c>
      <c r="F525" s="22" t="s">
        <v>729</v>
      </c>
      <c r="G525" s="22" t="s">
        <v>730</v>
      </c>
      <c r="H525" s="22" t="s">
        <v>741</v>
      </c>
      <c r="I525" s="14"/>
    </row>
    <row r="526" spans="1:9" ht="33" x14ac:dyDescent="0.25">
      <c r="A526" s="14">
        <v>1269</v>
      </c>
      <c r="B526" s="14">
        <v>2006210094</v>
      </c>
      <c r="C526" s="22" t="s">
        <v>90</v>
      </c>
      <c r="D526" s="22" t="s">
        <v>732</v>
      </c>
      <c r="E526" s="14" t="s">
        <v>617</v>
      </c>
      <c r="F526" s="22" t="s">
        <v>729</v>
      </c>
      <c r="G526" s="22" t="s">
        <v>730</v>
      </c>
      <c r="H526" s="22" t="s">
        <v>741</v>
      </c>
      <c r="I526" s="14"/>
    </row>
    <row r="527" spans="1:9" s="40" customFormat="1" ht="33" x14ac:dyDescent="0.25">
      <c r="A527" s="25">
        <v>1270</v>
      </c>
      <c r="B527" s="14">
        <v>2006210098</v>
      </c>
      <c r="C527" s="22" t="s">
        <v>740</v>
      </c>
      <c r="D527" s="22" t="s">
        <v>640</v>
      </c>
      <c r="E527" s="14" t="s">
        <v>617</v>
      </c>
      <c r="F527" s="22" t="s">
        <v>729</v>
      </c>
      <c r="G527" s="22" t="s">
        <v>730</v>
      </c>
      <c r="H527" s="22" t="s">
        <v>741</v>
      </c>
      <c r="I527" s="14"/>
    </row>
    <row r="528" spans="1:9" s="40" customFormat="1" ht="33" x14ac:dyDescent="0.25">
      <c r="A528" s="14">
        <v>1271</v>
      </c>
      <c r="B528" s="14">
        <v>2006210455</v>
      </c>
      <c r="C528" s="22" t="s">
        <v>733</v>
      </c>
      <c r="D528" s="22" t="s">
        <v>152</v>
      </c>
      <c r="E528" s="14" t="s">
        <v>617</v>
      </c>
      <c r="F528" s="22" t="s">
        <v>729</v>
      </c>
      <c r="G528" s="22" t="s">
        <v>730</v>
      </c>
      <c r="H528" s="22" t="s">
        <v>741</v>
      </c>
      <c r="I528" s="14"/>
    </row>
    <row r="529" spans="1:9" s="40" customFormat="1" ht="33" x14ac:dyDescent="0.25">
      <c r="A529" s="25">
        <v>1272</v>
      </c>
      <c r="B529" s="14">
        <v>2006210461</v>
      </c>
      <c r="C529" s="22" t="s">
        <v>728</v>
      </c>
      <c r="D529" s="22" t="s">
        <v>201</v>
      </c>
      <c r="E529" s="14" t="s">
        <v>617</v>
      </c>
      <c r="F529" s="22" t="s">
        <v>729</v>
      </c>
      <c r="G529" s="22" t="s">
        <v>730</v>
      </c>
      <c r="H529" s="22" t="s">
        <v>741</v>
      </c>
      <c r="I529" s="14"/>
    </row>
    <row r="530" spans="1:9" s="40" customFormat="1" ht="33" x14ac:dyDescent="0.25">
      <c r="A530" s="14">
        <v>1273</v>
      </c>
      <c r="B530" s="14">
        <v>2006210471</v>
      </c>
      <c r="C530" s="22" t="s">
        <v>738</v>
      </c>
      <c r="D530" s="22" t="s">
        <v>29</v>
      </c>
      <c r="E530" s="14" t="s">
        <v>617</v>
      </c>
      <c r="F530" s="22" t="s">
        <v>729</v>
      </c>
      <c r="G530" s="22" t="s">
        <v>730</v>
      </c>
      <c r="H530" s="22" t="s">
        <v>741</v>
      </c>
      <c r="I530" s="14"/>
    </row>
    <row r="531" spans="1:9" s="40" customFormat="1" ht="33" x14ac:dyDescent="0.25">
      <c r="A531" s="25">
        <v>1274</v>
      </c>
      <c r="B531" s="14">
        <v>2006211827</v>
      </c>
      <c r="C531" s="22" t="s">
        <v>739</v>
      </c>
      <c r="D531" s="22" t="s">
        <v>265</v>
      </c>
      <c r="E531" s="14" t="s">
        <v>629</v>
      </c>
      <c r="F531" s="22" t="s">
        <v>729</v>
      </c>
      <c r="G531" s="22" t="s">
        <v>730</v>
      </c>
      <c r="H531" s="22" t="s">
        <v>741</v>
      </c>
      <c r="I531" s="14"/>
    </row>
    <row r="532" spans="1:9" s="40" customFormat="1" ht="33" x14ac:dyDescent="0.25">
      <c r="A532" s="14">
        <v>1275</v>
      </c>
      <c r="B532" s="14">
        <v>2035210050</v>
      </c>
      <c r="C532" s="22" t="s">
        <v>736</v>
      </c>
      <c r="D532" s="22" t="s">
        <v>737</v>
      </c>
      <c r="E532" s="14" t="s">
        <v>629</v>
      </c>
      <c r="F532" s="22" t="s">
        <v>729</v>
      </c>
      <c r="G532" s="22" t="s">
        <v>730</v>
      </c>
      <c r="H532" s="22" t="s">
        <v>741</v>
      </c>
      <c r="I532" s="14"/>
    </row>
    <row r="533" spans="1:9" s="40" customFormat="1" x14ac:dyDescent="0.25">
      <c r="A533" s="25">
        <v>1276</v>
      </c>
      <c r="B533" s="14">
        <v>2006211009</v>
      </c>
      <c r="C533" s="22" t="s">
        <v>875</v>
      </c>
      <c r="D533" s="22" t="s">
        <v>259</v>
      </c>
      <c r="E533" s="14" t="s">
        <v>617</v>
      </c>
      <c r="F533" s="22" t="s">
        <v>1258</v>
      </c>
      <c r="G533" s="22" t="s">
        <v>876</v>
      </c>
      <c r="H533" s="22" t="s">
        <v>741</v>
      </c>
      <c r="I533" s="14"/>
    </row>
    <row r="534" spans="1:9" s="40" customFormat="1" x14ac:dyDescent="0.25">
      <c r="A534" s="14">
        <v>1277</v>
      </c>
      <c r="B534" s="25">
        <v>2041214049</v>
      </c>
      <c r="C534" s="26" t="s">
        <v>1134</v>
      </c>
      <c r="D534" s="26" t="s">
        <v>83</v>
      </c>
      <c r="E534" s="25" t="s">
        <v>950</v>
      </c>
      <c r="F534" s="22" t="s">
        <v>1396</v>
      </c>
      <c r="G534" s="22" t="s">
        <v>1124</v>
      </c>
      <c r="H534" s="22" t="s">
        <v>1249</v>
      </c>
      <c r="I534" s="14"/>
    </row>
    <row r="535" spans="1:9" s="40" customFormat="1" x14ac:dyDescent="0.25">
      <c r="A535" s="25">
        <v>1278</v>
      </c>
      <c r="B535" s="25">
        <v>2041214055</v>
      </c>
      <c r="C535" s="26" t="s">
        <v>1135</v>
      </c>
      <c r="D535" s="26" t="s">
        <v>1136</v>
      </c>
      <c r="E535" s="25" t="s">
        <v>633</v>
      </c>
      <c r="F535" s="22" t="s">
        <v>1396</v>
      </c>
      <c r="G535" s="22" t="s">
        <v>1124</v>
      </c>
      <c r="H535" s="22" t="s">
        <v>1249</v>
      </c>
      <c r="I535" s="14"/>
    </row>
    <row r="536" spans="1:9" s="40" customFormat="1" x14ac:dyDescent="0.25">
      <c r="A536" s="14">
        <v>1279</v>
      </c>
      <c r="B536" s="25">
        <v>2041214064</v>
      </c>
      <c r="C536" s="26" t="s">
        <v>1137</v>
      </c>
      <c r="D536" s="26" t="s">
        <v>29</v>
      </c>
      <c r="E536" s="25" t="s">
        <v>633</v>
      </c>
      <c r="F536" s="22" t="s">
        <v>1396</v>
      </c>
      <c r="G536" s="22" t="s">
        <v>1124</v>
      </c>
      <c r="H536" s="22" t="s">
        <v>1249</v>
      </c>
      <c r="I536" s="14"/>
    </row>
    <row r="537" spans="1:9" s="40" customFormat="1" x14ac:dyDescent="0.25">
      <c r="A537" s="25">
        <v>1280</v>
      </c>
      <c r="B537" s="14">
        <v>2005210542</v>
      </c>
      <c r="C537" s="22" t="s">
        <v>868</v>
      </c>
      <c r="D537" s="22" t="s">
        <v>214</v>
      </c>
      <c r="E537" s="14" t="s">
        <v>21</v>
      </c>
      <c r="F537" s="22" t="s">
        <v>869</v>
      </c>
      <c r="G537" s="22" t="s">
        <v>870</v>
      </c>
      <c r="H537" s="22" t="s">
        <v>1249</v>
      </c>
      <c r="I537" s="14"/>
    </row>
    <row r="538" spans="1:9" s="40" customFormat="1" x14ac:dyDescent="0.25">
      <c r="A538" s="14">
        <v>1281</v>
      </c>
      <c r="B538" s="25">
        <v>2022210224</v>
      </c>
      <c r="C538" s="26" t="s">
        <v>1107</v>
      </c>
      <c r="D538" s="26" t="s">
        <v>1108</v>
      </c>
      <c r="E538" s="25" t="s">
        <v>46</v>
      </c>
      <c r="F538" s="22" t="s">
        <v>1109</v>
      </c>
      <c r="G538" s="22" t="s">
        <v>1110</v>
      </c>
      <c r="H538" s="26" t="s">
        <v>1249</v>
      </c>
      <c r="I538" s="39"/>
    </row>
    <row r="539" spans="1:9" s="40" customFormat="1" ht="33" x14ac:dyDescent="0.25">
      <c r="A539" s="25">
        <v>1282</v>
      </c>
      <c r="B539" s="25">
        <v>2022218321</v>
      </c>
      <c r="C539" s="26" t="s">
        <v>1189</v>
      </c>
      <c r="D539" s="26" t="s">
        <v>1190</v>
      </c>
      <c r="E539" s="25" t="s">
        <v>303</v>
      </c>
      <c r="F539" s="22" t="s">
        <v>1406</v>
      </c>
      <c r="G539" s="22" t="s">
        <v>1191</v>
      </c>
      <c r="H539" s="26" t="s">
        <v>1249</v>
      </c>
      <c r="I539" s="39"/>
    </row>
    <row r="540" spans="1:9" s="40" customFormat="1" x14ac:dyDescent="0.25">
      <c r="A540" s="14">
        <v>1283</v>
      </c>
      <c r="B540" s="25">
        <v>2041210196</v>
      </c>
      <c r="C540" s="26" t="s">
        <v>1233</v>
      </c>
      <c r="D540" s="26" t="s">
        <v>54</v>
      </c>
      <c r="E540" s="25" t="s">
        <v>34</v>
      </c>
      <c r="F540" s="26" t="s">
        <v>1411</v>
      </c>
      <c r="G540" s="22" t="s">
        <v>1234</v>
      </c>
      <c r="H540" s="26" t="s">
        <v>1249</v>
      </c>
      <c r="I540" s="14"/>
    </row>
    <row r="541" spans="1:9" s="40" customFormat="1" x14ac:dyDescent="0.25">
      <c r="A541" s="25">
        <v>1284</v>
      </c>
      <c r="B541" s="25">
        <v>2005211320</v>
      </c>
      <c r="C541" s="26" t="s">
        <v>1304</v>
      </c>
      <c r="D541" s="26" t="s">
        <v>217</v>
      </c>
      <c r="E541" s="25" t="s">
        <v>99</v>
      </c>
      <c r="F541" s="26" t="s">
        <v>1411</v>
      </c>
      <c r="G541" s="26" t="s">
        <v>1234</v>
      </c>
      <c r="H541" s="26" t="s">
        <v>1249</v>
      </c>
      <c r="I541" s="14"/>
    </row>
    <row r="542" spans="1:9" s="40" customFormat="1" x14ac:dyDescent="0.25">
      <c r="A542" s="14">
        <v>1285</v>
      </c>
      <c r="B542" s="25">
        <v>2005218017</v>
      </c>
      <c r="C542" s="26" t="s">
        <v>1219</v>
      </c>
      <c r="D542" s="26" t="s">
        <v>1220</v>
      </c>
      <c r="E542" s="25" t="s">
        <v>179</v>
      </c>
      <c r="F542" s="26" t="s">
        <v>1221</v>
      </c>
      <c r="G542" s="22" t="s">
        <v>1222</v>
      </c>
      <c r="H542" s="26" t="s">
        <v>1249</v>
      </c>
      <c r="I542" s="14"/>
    </row>
    <row r="543" spans="1:9" s="83" customFormat="1" x14ac:dyDescent="0.25">
      <c r="A543" s="25">
        <v>1286</v>
      </c>
      <c r="B543" s="25">
        <v>2005218073</v>
      </c>
      <c r="C543" s="26" t="s">
        <v>1223</v>
      </c>
      <c r="D543" s="26" t="s">
        <v>1224</v>
      </c>
      <c r="E543" s="25" t="s">
        <v>179</v>
      </c>
      <c r="F543" s="26" t="s">
        <v>1221</v>
      </c>
      <c r="G543" s="22" t="s">
        <v>1222</v>
      </c>
      <c r="H543" s="26" t="s">
        <v>1249</v>
      </c>
      <c r="I543" s="14"/>
    </row>
    <row r="544" spans="1:9" s="40" customFormat="1" x14ac:dyDescent="0.25">
      <c r="A544" s="14">
        <v>1287</v>
      </c>
      <c r="B544" s="25">
        <v>2005210468</v>
      </c>
      <c r="C544" s="26" t="s">
        <v>1199</v>
      </c>
      <c r="D544" s="26" t="s">
        <v>1200</v>
      </c>
      <c r="E544" s="25" t="s">
        <v>21</v>
      </c>
      <c r="F544" s="22" t="s">
        <v>1412</v>
      </c>
      <c r="G544" s="22" t="s">
        <v>1201</v>
      </c>
      <c r="H544" s="26" t="s">
        <v>1249</v>
      </c>
      <c r="I544" s="14"/>
    </row>
    <row r="545" spans="1:245" s="40" customFormat="1" ht="33" x14ac:dyDescent="0.25">
      <c r="A545" s="25">
        <v>1288</v>
      </c>
      <c r="B545" s="14">
        <v>2022218351</v>
      </c>
      <c r="C545" s="22" t="s">
        <v>254</v>
      </c>
      <c r="D545" s="22" t="s">
        <v>54</v>
      </c>
      <c r="E545" s="14" t="s">
        <v>251</v>
      </c>
      <c r="F545" s="12" t="s">
        <v>1379</v>
      </c>
      <c r="G545" s="22" t="s">
        <v>367</v>
      </c>
      <c r="H545" s="22" t="s">
        <v>49</v>
      </c>
      <c r="I545" s="14"/>
    </row>
    <row r="546" spans="1:245" s="40" customFormat="1" x14ac:dyDescent="0.25">
      <c r="A546" s="14">
        <v>1289</v>
      </c>
      <c r="B546" s="74">
        <v>2022210267</v>
      </c>
      <c r="C546" s="75" t="s">
        <v>1010</v>
      </c>
      <c r="D546" s="16" t="s">
        <v>340</v>
      </c>
      <c r="E546" s="74" t="s">
        <v>300</v>
      </c>
      <c r="F546" s="22" t="s">
        <v>1397</v>
      </c>
      <c r="G546" s="46" t="s">
        <v>1338</v>
      </c>
      <c r="H546" s="16" t="s">
        <v>49</v>
      </c>
      <c r="I546" s="51"/>
    </row>
    <row r="547" spans="1:245" s="40" customFormat="1" x14ac:dyDescent="0.25">
      <c r="A547" s="25">
        <v>1290</v>
      </c>
      <c r="B547" s="74">
        <v>2022218222</v>
      </c>
      <c r="C547" s="75" t="s">
        <v>387</v>
      </c>
      <c r="D547" s="16" t="s">
        <v>112</v>
      </c>
      <c r="E547" s="74" t="s">
        <v>1063</v>
      </c>
      <c r="F547" s="22" t="s">
        <v>1397</v>
      </c>
      <c r="G547" s="46" t="s">
        <v>1338</v>
      </c>
      <c r="H547" s="16" t="s">
        <v>49</v>
      </c>
      <c r="I547" s="51"/>
    </row>
    <row r="548" spans="1:245" s="40" customFormat="1" x14ac:dyDescent="0.25">
      <c r="A548" s="14">
        <v>1291</v>
      </c>
      <c r="B548" s="74">
        <v>2022218185</v>
      </c>
      <c r="C548" s="75" t="s">
        <v>1339</v>
      </c>
      <c r="D548" s="16" t="s">
        <v>45</v>
      </c>
      <c r="E548" s="74" t="s">
        <v>303</v>
      </c>
      <c r="F548" s="22" t="s">
        <v>1397</v>
      </c>
      <c r="G548" s="46" t="s">
        <v>1338</v>
      </c>
      <c r="H548" s="16" t="s">
        <v>49</v>
      </c>
      <c r="I548" s="51"/>
    </row>
    <row r="549" spans="1:245" s="40" customFormat="1" x14ac:dyDescent="0.25">
      <c r="A549" s="25">
        <v>1292</v>
      </c>
      <c r="B549" s="74">
        <v>2005211120</v>
      </c>
      <c r="C549" s="75" t="s">
        <v>1340</v>
      </c>
      <c r="D549" s="16" t="s">
        <v>236</v>
      </c>
      <c r="E549" s="74" t="s">
        <v>75</v>
      </c>
      <c r="F549" s="22" t="s">
        <v>1397</v>
      </c>
      <c r="G549" s="46" t="s">
        <v>1338</v>
      </c>
      <c r="H549" s="16" t="s">
        <v>49</v>
      </c>
      <c r="I549" s="51"/>
    </row>
    <row r="550" spans="1:245" s="84" customFormat="1" x14ac:dyDescent="0.25">
      <c r="A550" s="14">
        <v>1293</v>
      </c>
      <c r="B550" s="74">
        <v>2005210158</v>
      </c>
      <c r="C550" s="75" t="s">
        <v>765</v>
      </c>
      <c r="D550" s="16" t="s">
        <v>648</v>
      </c>
      <c r="E550" s="74" t="s">
        <v>75</v>
      </c>
      <c r="F550" s="22" t="s">
        <v>1397</v>
      </c>
      <c r="G550" s="46" t="s">
        <v>1338</v>
      </c>
      <c r="H550" s="16" t="s">
        <v>49</v>
      </c>
      <c r="I550" s="51"/>
    </row>
    <row r="551" spans="1:245" s="84" customFormat="1" x14ac:dyDescent="0.25">
      <c r="A551" s="25">
        <v>1294</v>
      </c>
      <c r="B551" s="76">
        <v>2022210087</v>
      </c>
      <c r="C551" s="77" t="s">
        <v>1266</v>
      </c>
      <c r="D551" s="16" t="s">
        <v>572</v>
      </c>
      <c r="E551" s="76" t="s">
        <v>300</v>
      </c>
      <c r="F551" s="22" t="s">
        <v>1397</v>
      </c>
      <c r="G551" s="46" t="s">
        <v>1338</v>
      </c>
      <c r="H551" s="16" t="s">
        <v>49</v>
      </c>
      <c r="I551" s="51"/>
    </row>
    <row r="552" spans="1:245" s="84" customFormat="1" x14ac:dyDescent="0.25">
      <c r="A552" s="14">
        <v>1295</v>
      </c>
      <c r="B552" s="14">
        <v>2005210622</v>
      </c>
      <c r="C552" s="22" t="s">
        <v>255</v>
      </c>
      <c r="D552" s="22" t="s">
        <v>133</v>
      </c>
      <c r="E552" s="14" t="s">
        <v>21</v>
      </c>
      <c r="F552" s="22" t="s">
        <v>1247</v>
      </c>
      <c r="G552" s="22" t="s">
        <v>273</v>
      </c>
      <c r="H552" s="22" t="s">
        <v>49</v>
      </c>
      <c r="I552" s="14"/>
    </row>
    <row r="553" spans="1:245" s="83" customFormat="1" x14ac:dyDescent="0.25">
      <c r="A553" s="25">
        <v>1296</v>
      </c>
      <c r="B553" s="14">
        <v>2005210933</v>
      </c>
      <c r="C553" s="22" t="s">
        <v>269</v>
      </c>
      <c r="D553" s="22" t="s">
        <v>259</v>
      </c>
      <c r="E553" s="14" t="s">
        <v>24</v>
      </c>
      <c r="F553" s="22" t="s">
        <v>1247</v>
      </c>
      <c r="G553" s="22" t="s">
        <v>273</v>
      </c>
      <c r="H553" s="22" t="s">
        <v>49</v>
      </c>
      <c r="I553" s="1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8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8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8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8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84"/>
      <c r="DH553" s="84"/>
      <c r="DI553" s="84"/>
      <c r="DJ553" s="84"/>
      <c r="DK553" s="84"/>
      <c r="DL553" s="84"/>
      <c r="DM553" s="84"/>
      <c r="DN553" s="84"/>
      <c r="DO553" s="84"/>
      <c r="DP553" s="84"/>
      <c r="DQ553" s="84"/>
      <c r="DR553" s="84"/>
      <c r="DS553" s="84"/>
      <c r="DT553" s="84"/>
      <c r="DU553" s="84"/>
      <c r="DV553" s="84"/>
      <c r="DW553" s="84"/>
      <c r="DX553" s="84"/>
      <c r="DY553" s="84"/>
      <c r="DZ553" s="84"/>
      <c r="EA553" s="84"/>
      <c r="EB553" s="84"/>
      <c r="EC553" s="84"/>
      <c r="ED553" s="84"/>
      <c r="EE553" s="84"/>
      <c r="EF553" s="84"/>
      <c r="EG553" s="84"/>
      <c r="EH553" s="84"/>
      <c r="EI553" s="84"/>
      <c r="EJ553" s="84"/>
      <c r="EK553" s="84"/>
      <c r="EL553" s="84"/>
      <c r="EM553" s="84"/>
      <c r="EN553" s="84"/>
      <c r="EO553" s="84"/>
      <c r="EP553" s="84"/>
      <c r="EQ553" s="84"/>
      <c r="ER553" s="84"/>
      <c r="ES553" s="84"/>
      <c r="ET553" s="84"/>
      <c r="EU553" s="84"/>
      <c r="EV553" s="84"/>
      <c r="EW553" s="84"/>
      <c r="EX553" s="84"/>
      <c r="EY553" s="84"/>
      <c r="EZ553" s="84"/>
      <c r="FA553" s="84"/>
      <c r="FB553" s="84"/>
      <c r="FC553" s="84"/>
      <c r="FD553" s="84"/>
      <c r="FE553" s="84"/>
      <c r="FF553" s="84"/>
      <c r="FG553" s="84"/>
      <c r="FH553" s="84"/>
      <c r="FI553" s="84"/>
      <c r="FJ553" s="84"/>
      <c r="FK553" s="84"/>
      <c r="FL553" s="84"/>
      <c r="FM553" s="84"/>
      <c r="FN553" s="84"/>
      <c r="FO553" s="84"/>
      <c r="FP553" s="84"/>
      <c r="FQ553" s="84"/>
      <c r="FR553" s="84"/>
      <c r="FS553" s="84"/>
      <c r="FT553" s="84"/>
      <c r="FU553" s="84"/>
      <c r="FV553" s="84"/>
      <c r="FW553" s="84"/>
      <c r="FX553" s="84"/>
      <c r="FY553" s="84"/>
      <c r="FZ553" s="84"/>
      <c r="GA553" s="84"/>
      <c r="GB553" s="84"/>
      <c r="GC553" s="84"/>
      <c r="GD553" s="84"/>
      <c r="GE553" s="84"/>
      <c r="GF553" s="84"/>
      <c r="GG553" s="84"/>
      <c r="GH553" s="84"/>
      <c r="GI553" s="84"/>
      <c r="GJ553" s="84"/>
      <c r="GK553" s="84"/>
      <c r="GL553" s="84"/>
      <c r="GM553" s="84"/>
      <c r="GN553" s="84"/>
      <c r="GO553" s="84"/>
      <c r="GP553" s="84"/>
      <c r="GQ553" s="84"/>
      <c r="GR553" s="84"/>
      <c r="GS553" s="84"/>
      <c r="GT553" s="84"/>
      <c r="GU553" s="84"/>
      <c r="GV553" s="84"/>
      <c r="GW553" s="84"/>
      <c r="GX553" s="84"/>
      <c r="GY553" s="84"/>
      <c r="GZ553" s="84"/>
      <c r="HA553" s="84"/>
      <c r="HB553" s="84"/>
      <c r="HC553" s="84"/>
      <c r="HD553" s="84"/>
      <c r="HE553" s="84"/>
      <c r="HF553" s="84"/>
      <c r="HG553" s="84"/>
      <c r="HH553" s="84"/>
      <c r="HI553" s="84"/>
      <c r="HJ553" s="84"/>
      <c r="HK553" s="84"/>
      <c r="HL553" s="84"/>
      <c r="HM553" s="84"/>
      <c r="HN553" s="84"/>
      <c r="HO553" s="84"/>
      <c r="HP553" s="84"/>
      <c r="HQ553" s="84"/>
      <c r="HR553" s="84"/>
      <c r="HS553" s="84"/>
      <c r="HT553" s="84"/>
      <c r="HU553" s="84"/>
      <c r="HV553" s="84"/>
      <c r="HW553" s="84"/>
      <c r="HX553" s="84"/>
      <c r="HY553" s="84"/>
      <c r="HZ553" s="84"/>
      <c r="IA553" s="84"/>
      <c r="IB553" s="84"/>
      <c r="IC553" s="84"/>
      <c r="ID553" s="84"/>
      <c r="IE553" s="84"/>
      <c r="IF553" s="84"/>
      <c r="IG553" s="84"/>
      <c r="IH553" s="84"/>
      <c r="II553" s="84"/>
      <c r="IJ553" s="84"/>
      <c r="IK553" s="84"/>
    </row>
    <row r="554" spans="1:245" s="83" customFormat="1" x14ac:dyDescent="0.25">
      <c r="A554" s="14">
        <v>1297</v>
      </c>
      <c r="B554" s="14">
        <v>2005218023</v>
      </c>
      <c r="C554" s="22" t="s">
        <v>818</v>
      </c>
      <c r="D554" s="22" t="s">
        <v>259</v>
      </c>
      <c r="E554" s="14" t="s">
        <v>179</v>
      </c>
      <c r="F554" s="22" t="s">
        <v>1247</v>
      </c>
      <c r="G554" s="22" t="s">
        <v>273</v>
      </c>
      <c r="H554" s="22" t="s">
        <v>49</v>
      </c>
      <c r="I554" s="1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8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8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8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8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84"/>
      <c r="DH554" s="84"/>
      <c r="DI554" s="84"/>
      <c r="DJ554" s="84"/>
      <c r="DK554" s="84"/>
      <c r="DL554" s="84"/>
      <c r="DM554" s="84"/>
      <c r="DN554" s="84"/>
      <c r="DO554" s="84"/>
      <c r="DP554" s="84"/>
      <c r="DQ554" s="84"/>
      <c r="DR554" s="84"/>
      <c r="DS554" s="84"/>
      <c r="DT554" s="84"/>
      <c r="DU554" s="84"/>
      <c r="DV554" s="84"/>
      <c r="DW554" s="84"/>
      <c r="DX554" s="84"/>
      <c r="DY554" s="84"/>
      <c r="DZ554" s="84"/>
      <c r="EA554" s="84"/>
      <c r="EB554" s="84"/>
      <c r="EC554" s="84"/>
      <c r="ED554" s="84"/>
      <c r="EE554" s="84"/>
      <c r="EF554" s="84"/>
      <c r="EG554" s="84"/>
      <c r="EH554" s="84"/>
      <c r="EI554" s="84"/>
      <c r="EJ554" s="84"/>
      <c r="EK554" s="84"/>
      <c r="EL554" s="84"/>
      <c r="EM554" s="84"/>
      <c r="EN554" s="84"/>
      <c r="EO554" s="84"/>
      <c r="EP554" s="84"/>
      <c r="EQ554" s="84"/>
      <c r="ER554" s="84"/>
      <c r="ES554" s="84"/>
      <c r="ET554" s="84"/>
      <c r="EU554" s="84"/>
      <c r="EV554" s="84"/>
      <c r="EW554" s="84"/>
      <c r="EX554" s="84"/>
      <c r="EY554" s="84"/>
      <c r="EZ554" s="84"/>
      <c r="FA554" s="84"/>
      <c r="FB554" s="84"/>
      <c r="FC554" s="84"/>
      <c r="FD554" s="84"/>
      <c r="FE554" s="84"/>
      <c r="FF554" s="84"/>
      <c r="FG554" s="84"/>
      <c r="FH554" s="84"/>
      <c r="FI554" s="84"/>
      <c r="FJ554" s="84"/>
      <c r="FK554" s="84"/>
      <c r="FL554" s="84"/>
      <c r="FM554" s="84"/>
      <c r="FN554" s="84"/>
      <c r="FO554" s="84"/>
      <c r="FP554" s="84"/>
      <c r="FQ554" s="84"/>
      <c r="FR554" s="84"/>
      <c r="FS554" s="84"/>
      <c r="FT554" s="84"/>
      <c r="FU554" s="84"/>
      <c r="FV554" s="84"/>
      <c r="FW554" s="84"/>
      <c r="FX554" s="84"/>
      <c r="FY554" s="84"/>
      <c r="FZ554" s="84"/>
      <c r="GA554" s="84"/>
      <c r="GB554" s="84"/>
      <c r="GC554" s="84"/>
      <c r="GD554" s="84"/>
      <c r="GE554" s="84"/>
      <c r="GF554" s="84"/>
      <c r="GG554" s="84"/>
      <c r="GH554" s="84"/>
      <c r="GI554" s="84"/>
      <c r="GJ554" s="84"/>
      <c r="GK554" s="84"/>
      <c r="GL554" s="84"/>
      <c r="GM554" s="84"/>
      <c r="GN554" s="84"/>
      <c r="GO554" s="84"/>
      <c r="GP554" s="84"/>
      <c r="GQ554" s="84"/>
      <c r="GR554" s="84"/>
      <c r="GS554" s="84"/>
      <c r="GT554" s="84"/>
      <c r="GU554" s="84"/>
      <c r="GV554" s="84"/>
      <c r="GW554" s="84"/>
      <c r="GX554" s="84"/>
      <c r="GY554" s="84"/>
      <c r="GZ554" s="84"/>
      <c r="HA554" s="84"/>
      <c r="HB554" s="84"/>
      <c r="HC554" s="84"/>
      <c r="HD554" s="84"/>
      <c r="HE554" s="84"/>
      <c r="HF554" s="84"/>
      <c r="HG554" s="84"/>
      <c r="HH554" s="84"/>
      <c r="HI554" s="84"/>
      <c r="HJ554" s="84"/>
      <c r="HK554" s="84"/>
      <c r="HL554" s="84"/>
      <c r="HM554" s="84"/>
      <c r="HN554" s="84"/>
      <c r="HO554" s="84"/>
      <c r="HP554" s="84"/>
      <c r="HQ554" s="84"/>
      <c r="HR554" s="84"/>
      <c r="HS554" s="84"/>
      <c r="HT554" s="84"/>
      <c r="HU554" s="84"/>
      <c r="HV554" s="84"/>
      <c r="HW554" s="84"/>
      <c r="HX554" s="84"/>
      <c r="HY554" s="84"/>
      <c r="HZ554" s="84"/>
      <c r="IA554" s="84"/>
      <c r="IB554" s="84"/>
      <c r="IC554" s="84"/>
      <c r="ID554" s="84"/>
      <c r="IE554" s="84"/>
      <c r="IF554" s="84"/>
      <c r="IG554" s="84"/>
      <c r="IH554" s="84"/>
      <c r="II554" s="84"/>
      <c r="IJ554" s="84"/>
      <c r="IK554" s="84"/>
    </row>
    <row r="555" spans="1:245" s="84" customFormat="1" x14ac:dyDescent="0.25">
      <c r="A555" s="25">
        <v>1298</v>
      </c>
      <c r="B555" s="14">
        <v>2022218351</v>
      </c>
      <c r="C555" s="22" t="s">
        <v>254</v>
      </c>
      <c r="D555" s="22" t="s">
        <v>54</v>
      </c>
      <c r="E555" s="14" t="s">
        <v>251</v>
      </c>
      <c r="F555" s="22" t="s">
        <v>1247</v>
      </c>
      <c r="G555" s="22" t="s">
        <v>273</v>
      </c>
      <c r="H555" s="22" t="s">
        <v>49</v>
      </c>
      <c r="I555" s="14"/>
    </row>
    <row r="556" spans="1:245" s="84" customFormat="1" x14ac:dyDescent="0.25">
      <c r="A556" s="14">
        <v>1299</v>
      </c>
      <c r="B556" s="14">
        <v>2022218376</v>
      </c>
      <c r="C556" s="22" t="s">
        <v>249</v>
      </c>
      <c r="D556" s="22" t="s">
        <v>250</v>
      </c>
      <c r="E556" s="14" t="s">
        <v>251</v>
      </c>
      <c r="F556" s="22" t="s">
        <v>1247</v>
      </c>
      <c r="G556" s="22" t="s">
        <v>273</v>
      </c>
      <c r="H556" s="22" t="s">
        <v>49</v>
      </c>
      <c r="I556" s="14"/>
    </row>
    <row r="557" spans="1:245" s="84" customFormat="1" x14ac:dyDescent="0.25">
      <c r="A557" s="25">
        <v>1300</v>
      </c>
      <c r="B557" s="14">
        <v>2022218398</v>
      </c>
      <c r="C557" s="22" t="s">
        <v>257</v>
      </c>
      <c r="D557" s="22" t="s">
        <v>258</v>
      </c>
      <c r="E557" s="14" t="s">
        <v>251</v>
      </c>
      <c r="F557" s="22" t="s">
        <v>1247</v>
      </c>
      <c r="G557" s="22" t="s">
        <v>273</v>
      </c>
      <c r="H557" s="22" t="s">
        <v>49</v>
      </c>
      <c r="I557" s="14"/>
    </row>
    <row r="558" spans="1:245" s="84" customFormat="1" x14ac:dyDescent="0.25">
      <c r="A558" s="14">
        <v>1301</v>
      </c>
      <c r="B558" s="14">
        <v>2041210029</v>
      </c>
      <c r="C558" s="22" t="s">
        <v>268</v>
      </c>
      <c r="D558" s="22" t="s">
        <v>98</v>
      </c>
      <c r="E558" s="14" t="s">
        <v>145</v>
      </c>
      <c r="F558" s="22" t="s">
        <v>1247</v>
      </c>
      <c r="G558" s="22" t="s">
        <v>273</v>
      </c>
      <c r="H558" s="22" t="s">
        <v>49</v>
      </c>
      <c r="I558" s="14"/>
    </row>
    <row r="559" spans="1:245" s="84" customFormat="1" x14ac:dyDescent="0.25">
      <c r="A559" s="25">
        <v>1302</v>
      </c>
      <c r="B559" s="14">
        <v>2041210146</v>
      </c>
      <c r="C559" s="22" t="s">
        <v>252</v>
      </c>
      <c r="D559" s="22" t="s">
        <v>253</v>
      </c>
      <c r="E559" s="14" t="s">
        <v>145</v>
      </c>
      <c r="F559" s="22" t="s">
        <v>1247</v>
      </c>
      <c r="G559" s="22" t="s">
        <v>273</v>
      </c>
      <c r="H559" s="22" t="s">
        <v>49</v>
      </c>
      <c r="I559" s="14"/>
    </row>
    <row r="560" spans="1:245" s="84" customFormat="1" x14ac:dyDescent="0.25">
      <c r="A560" s="14">
        <v>1303</v>
      </c>
      <c r="B560" s="14">
        <v>2041210176</v>
      </c>
      <c r="C560" s="22" t="s">
        <v>271</v>
      </c>
      <c r="D560" s="22" t="s">
        <v>272</v>
      </c>
      <c r="E560" s="14" t="s">
        <v>238</v>
      </c>
      <c r="F560" s="22" t="s">
        <v>1247</v>
      </c>
      <c r="G560" s="22" t="s">
        <v>273</v>
      </c>
      <c r="H560" s="22" t="s">
        <v>49</v>
      </c>
      <c r="I560" s="14"/>
    </row>
    <row r="561" spans="1:9" s="40" customFormat="1" x14ac:dyDescent="0.25">
      <c r="A561" s="25">
        <v>1304</v>
      </c>
      <c r="B561" s="14">
        <v>2041210181</v>
      </c>
      <c r="C561" s="22" t="s">
        <v>264</v>
      </c>
      <c r="D561" s="22" t="s">
        <v>265</v>
      </c>
      <c r="E561" s="14" t="s">
        <v>202</v>
      </c>
      <c r="F561" s="22" t="s">
        <v>1247</v>
      </c>
      <c r="G561" s="22" t="s">
        <v>273</v>
      </c>
      <c r="H561" s="22" t="s">
        <v>49</v>
      </c>
      <c r="I561" s="14"/>
    </row>
    <row r="562" spans="1:9" s="84" customFormat="1" x14ac:dyDescent="0.25">
      <c r="A562" s="14">
        <v>1305</v>
      </c>
      <c r="B562" s="14">
        <v>2041210186</v>
      </c>
      <c r="C562" s="22" t="s">
        <v>256</v>
      </c>
      <c r="D562" s="22" t="s">
        <v>165</v>
      </c>
      <c r="E562" s="14" t="s">
        <v>122</v>
      </c>
      <c r="F562" s="22" t="s">
        <v>1247</v>
      </c>
      <c r="G562" s="22" t="s">
        <v>273</v>
      </c>
      <c r="H562" s="22" t="s">
        <v>49</v>
      </c>
      <c r="I562" s="14"/>
    </row>
    <row r="563" spans="1:9" s="84" customFormat="1" x14ac:dyDescent="0.25">
      <c r="A563" s="25">
        <v>1306</v>
      </c>
      <c r="B563" s="14">
        <v>2041213997</v>
      </c>
      <c r="C563" s="22" t="s">
        <v>262</v>
      </c>
      <c r="D563" s="22" t="s">
        <v>263</v>
      </c>
      <c r="E563" s="14" t="s">
        <v>202</v>
      </c>
      <c r="F563" s="22" t="s">
        <v>1247</v>
      </c>
      <c r="G563" s="22" t="s">
        <v>273</v>
      </c>
      <c r="H563" s="22" t="s">
        <v>49</v>
      </c>
      <c r="I563" s="14"/>
    </row>
    <row r="564" spans="1:9" s="84" customFormat="1" x14ac:dyDescent="0.25">
      <c r="A564" s="14">
        <v>1307</v>
      </c>
      <c r="B564" s="14">
        <v>2041214007</v>
      </c>
      <c r="C564" s="22" t="s">
        <v>260</v>
      </c>
      <c r="D564" s="22" t="s">
        <v>261</v>
      </c>
      <c r="E564" s="14" t="s">
        <v>202</v>
      </c>
      <c r="F564" s="22" t="s">
        <v>1247</v>
      </c>
      <c r="G564" s="22" t="s">
        <v>273</v>
      </c>
      <c r="H564" s="22" t="s">
        <v>49</v>
      </c>
      <c r="I564" s="14"/>
    </row>
    <row r="565" spans="1:9" s="84" customFormat="1" x14ac:dyDescent="0.25">
      <c r="A565" s="25">
        <v>1308</v>
      </c>
      <c r="B565" s="14">
        <v>2041214038</v>
      </c>
      <c r="C565" s="22" t="s">
        <v>266</v>
      </c>
      <c r="D565" s="22" t="s">
        <v>267</v>
      </c>
      <c r="E565" s="14" t="s">
        <v>202</v>
      </c>
      <c r="F565" s="22" t="s">
        <v>1247</v>
      </c>
      <c r="G565" s="22" t="s">
        <v>273</v>
      </c>
      <c r="H565" s="22" t="s">
        <v>49</v>
      </c>
      <c r="I565" s="14"/>
    </row>
    <row r="566" spans="1:9" s="84" customFormat="1" x14ac:dyDescent="0.25">
      <c r="A566" s="14">
        <v>1309</v>
      </c>
      <c r="B566" s="14">
        <v>2041214098</v>
      </c>
      <c r="C566" s="22" t="s">
        <v>270</v>
      </c>
      <c r="D566" s="22" t="s">
        <v>40</v>
      </c>
      <c r="E566" s="14" t="s">
        <v>122</v>
      </c>
      <c r="F566" s="22" t="s">
        <v>1247</v>
      </c>
      <c r="G566" s="22" t="s">
        <v>273</v>
      </c>
      <c r="H566" s="22" t="s">
        <v>49</v>
      </c>
      <c r="I566" s="14"/>
    </row>
    <row r="567" spans="1:9" s="84" customFormat="1" x14ac:dyDescent="0.25">
      <c r="A567" s="25">
        <v>1310</v>
      </c>
      <c r="B567" s="25">
        <v>2041210199</v>
      </c>
      <c r="C567" s="26" t="s">
        <v>32</v>
      </c>
      <c r="D567" s="22" t="s">
        <v>33</v>
      </c>
      <c r="E567" s="25" t="s">
        <v>950</v>
      </c>
      <c r="F567" s="22" t="s">
        <v>1088</v>
      </c>
      <c r="G567" s="22" t="s">
        <v>18</v>
      </c>
      <c r="H567" s="22" t="s">
        <v>49</v>
      </c>
      <c r="I567" s="14"/>
    </row>
    <row r="568" spans="1:9" s="84" customFormat="1" x14ac:dyDescent="0.25">
      <c r="A568" s="14">
        <v>1311</v>
      </c>
      <c r="B568" s="14">
        <v>2005210205</v>
      </c>
      <c r="C568" s="22" t="s">
        <v>947</v>
      </c>
      <c r="D568" s="22" t="s">
        <v>36</v>
      </c>
      <c r="E568" s="14" t="s">
        <v>21</v>
      </c>
      <c r="F568" s="22" t="s">
        <v>1088</v>
      </c>
      <c r="G568" s="22" t="s">
        <v>18</v>
      </c>
      <c r="H568" s="22" t="s">
        <v>49</v>
      </c>
      <c r="I568" s="14"/>
    </row>
    <row r="569" spans="1:9" s="84" customFormat="1" ht="28.5" customHeight="1" x14ac:dyDescent="0.25">
      <c r="A569" s="25">
        <v>1312</v>
      </c>
      <c r="B569" s="14">
        <v>2005210372</v>
      </c>
      <c r="C569" s="22" t="s">
        <v>30</v>
      </c>
      <c r="D569" s="22" t="s">
        <v>31</v>
      </c>
      <c r="E569" s="14" t="s">
        <v>24</v>
      </c>
      <c r="F569" s="22" t="s">
        <v>1088</v>
      </c>
      <c r="G569" s="22" t="s">
        <v>18</v>
      </c>
      <c r="H569" s="22" t="s">
        <v>49</v>
      </c>
      <c r="I569" s="14"/>
    </row>
    <row r="570" spans="1:9" s="28" customFormat="1" ht="23.25" customHeight="1" x14ac:dyDescent="0.25">
      <c r="A570" s="14">
        <v>1313</v>
      </c>
      <c r="B570" s="14">
        <v>2005210377</v>
      </c>
      <c r="C570" s="22" t="s">
        <v>28</v>
      </c>
      <c r="D570" s="22" t="s">
        <v>29</v>
      </c>
      <c r="E570" s="14" t="s">
        <v>24</v>
      </c>
      <c r="F570" s="22" t="s">
        <v>1088</v>
      </c>
      <c r="G570" s="22" t="s">
        <v>18</v>
      </c>
      <c r="H570" s="22" t="s">
        <v>49</v>
      </c>
      <c r="I570" s="14"/>
    </row>
    <row r="571" spans="1:9" s="28" customFormat="1" ht="23.25" customHeight="1" x14ac:dyDescent="0.25">
      <c r="A571" s="25">
        <v>1314</v>
      </c>
      <c r="B571" s="14">
        <v>2005210604</v>
      </c>
      <c r="C571" s="22" t="s">
        <v>41</v>
      </c>
      <c r="D571" s="22" t="s">
        <v>42</v>
      </c>
      <c r="E571" s="14" t="s">
        <v>43</v>
      </c>
      <c r="F571" s="22" t="s">
        <v>1088</v>
      </c>
      <c r="G571" s="22" t="s">
        <v>18</v>
      </c>
      <c r="H571" s="22" t="s">
        <v>49</v>
      </c>
      <c r="I571" s="14"/>
    </row>
    <row r="572" spans="1:9" s="28" customFormat="1" ht="23.25" customHeight="1" x14ac:dyDescent="0.25">
      <c r="A572" s="14">
        <v>1315</v>
      </c>
      <c r="B572" s="14">
        <v>2005210705</v>
      </c>
      <c r="C572" s="22" t="s">
        <v>22</v>
      </c>
      <c r="D572" s="22" t="s">
        <v>23</v>
      </c>
      <c r="E572" s="14" t="s">
        <v>24</v>
      </c>
      <c r="F572" s="22" t="s">
        <v>1088</v>
      </c>
      <c r="G572" s="22" t="s">
        <v>18</v>
      </c>
      <c r="H572" s="22" t="s">
        <v>49</v>
      </c>
      <c r="I572" s="14"/>
    </row>
    <row r="573" spans="1:9" s="28" customFormat="1" ht="23.25" customHeight="1" x14ac:dyDescent="0.25">
      <c r="A573" s="25">
        <v>1316</v>
      </c>
      <c r="B573" s="14">
        <v>2005210749</v>
      </c>
      <c r="C573" s="22" t="s">
        <v>15</v>
      </c>
      <c r="D573" s="22" t="s">
        <v>16</v>
      </c>
      <c r="E573" s="14" t="s">
        <v>17</v>
      </c>
      <c r="F573" s="22" t="s">
        <v>1088</v>
      </c>
      <c r="G573" s="22" t="s">
        <v>18</v>
      </c>
      <c r="H573" s="22" t="s">
        <v>49</v>
      </c>
      <c r="I573" s="14"/>
    </row>
    <row r="574" spans="1:9" s="84" customFormat="1" x14ac:dyDescent="0.25">
      <c r="A574" s="14">
        <v>1317</v>
      </c>
      <c r="B574" s="14">
        <v>2005210821</v>
      </c>
      <c r="C574" s="22" t="s">
        <v>25</v>
      </c>
      <c r="D574" s="22" t="s">
        <v>16</v>
      </c>
      <c r="E574" s="14" t="s">
        <v>26</v>
      </c>
      <c r="F574" s="22" t="s">
        <v>1088</v>
      </c>
      <c r="G574" s="22" t="s">
        <v>18</v>
      </c>
      <c r="H574" s="22" t="s">
        <v>49</v>
      </c>
      <c r="I574" s="14"/>
    </row>
    <row r="575" spans="1:9" s="84" customFormat="1" x14ac:dyDescent="0.25">
      <c r="A575" s="25">
        <v>1318</v>
      </c>
      <c r="B575" s="14">
        <v>2005210991</v>
      </c>
      <c r="C575" s="22" t="s">
        <v>39</v>
      </c>
      <c r="D575" s="22" t="s">
        <v>40</v>
      </c>
      <c r="E575" s="14" t="s">
        <v>21</v>
      </c>
      <c r="F575" s="22" t="s">
        <v>1088</v>
      </c>
      <c r="G575" s="22" t="s">
        <v>18</v>
      </c>
      <c r="H575" s="22" t="s">
        <v>49</v>
      </c>
      <c r="I575" s="14"/>
    </row>
    <row r="576" spans="1:9" s="87" customFormat="1" ht="16.5" customHeight="1" x14ac:dyDescent="0.25">
      <c r="A576" s="14">
        <v>1319</v>
      </c>
      <c r="B576" s="14">
        <v>2005217940</v>
      </c>
      <c r="C576" s="22" t="s">
        <v>19</v>
      </c>
      <c r="D576" s="22" t="s">
        <v>20</v>
      </c>
      <c r="E576" s="14" t="s">
        <v>21</v>
      </c>
      <c r="F576" s="22" t="s">
        <v>1088</v>
      </c>
      <c r="G576" s="22" t="s">
        <v>18</v>
      </c>
      <c r="H576" s="22" t="s">
        <v>49</v>
      </c>
      <c r="I576" s="14"/>
    </row>
    <row r="577" spans="1:9" s="84" customFormat="1" x14ac:dyDescent="0.25">
      <c r="A577" s="25">
        <v>1320</v>
      </c>
      <c r="B577" s="14">
        <v>2005217980</v>
      </c>
      <c r="C577" s="22" t="s">
        <v>27</v>
      </c>
      <c r="D577" s="22" t="s">
        <v>16</v>
      </c>
      <c r="E577" s="14" t="s">
        <v>26</v>
      </c>
      <c r="F577" s="22" t="s">
        <v>1088</v>
      </c>
      <c r="G577" s="22" t="s">
        <v>18</v>
      </c>
      <c r="H577" s="22" t="s">
        <v>49</v>
      </c>
      <c r="I577" s="14"/>
    </row>
    <row r="578" spans="1:9" s="84" customFormat="1" ht="33" x14ac:dyDescent="0.25">
      <c r="A578" s="14">
        <v>1321</v>
      </c>
      <c r="B578" s="14">
        <v>2006210099</v>
      </c>
      <c r="C578" s="22" t="s">
        <v>700</v>
      </c>
      <c r="D578" s="22" t="s">
        <v>438</v>
      </c>
      <c r="E578" s="14" t="s">
        <v>617</v>
      </c>
      <c r="F578" s="22" t="s">
        <v>698</v>
      </c>
      <c r="G578" s="22" t="s">
        <v>699</v>
      </c>
      <c r="H578" s="22" t="s">
        <v>632</v>
      </c>
      <c r="I578" s="14"/>
    </row>
    <row r="579" spans="1:9" s="84" customFormat="1" ht="33" x14ac:dyDescent="0.25">
      <c r="A579" s="25">
        <v>1322</v>
      </c>
      <c r="B579" s="14">
        <v>2006210466</v>
      </c>
      <c r="C579" s="22" t="s">
        <v>696</v>
      </c>
      <c r="D579" s="22" t="s">
        <v>697</v>
      </c>
      <c r="E579" s="14" t="s">
        <v>617</v>
      </c>
      <c r="F579" s="22" t="s">
        <v>698</v>
      </c>
      <c r="G579" s="22" t="s">
        <v>699</v>
      </c>
      <c r="H579" s="22" t="s">
        <v>632</v>
      </c>
      <c r="I579" s="14"/>
    </row>
    <row r="580" spans="1:9" s="40" customFormat="1" ht="33" x14ac:dyDescent="0.25">
      <c r="A580" s="14">
        <v>1323</v>
      </c>
      <c r="B580" s="14">
        <v>2006211010</v>
      </c>
      <c r="C580" s="22" t="s">
        <v>388</v>
      </c>
      <c r="D580" s="22" t="s">
        <v>217</v>
      </c>
      <c r="E580" s="14" t="s">
        <v>629</v>
      </c>
      <c r="F580" s="22" t="s">
        <v>698</v>
      </c>
      <c r="G580" s="22" t="s">
        <v>699</v>
      </c>
      <c r="H580" s="22" t="s">
        <v>632</v>
      </c>
      <c r="I580" s="14"/>
    </row>
    <row r="581" spans="1:9" s="40" customFormat="1" x14ac:dyDescent="0.25">
      <c r="A581" s="25">
        <v>1324</v>
      </c>
      <c r="B581" s="55">
        <v>2006218147</v>
      </c>
      <c r="C581" s="22" t="s">
        <v>685</v>
      </c>
      <c r="D581" s="22" t="s">
        <v>152</v>
      </c>
      <c r="E581" s="14" t="s">
        <v>629</v>
      </c>
      <c r="F581" s="22" t="s">
        <v>698</v>
      </c>
      <c r="G581" s="22" t="s">
        <v>686</v>
      </c>
      <c r="H581" s="22" t="s">
        <v>632</v>
      </c>
      <c r="I581" s="14"/>
    </row>
    <row r="582" spans="1:9" s="40" customFormat="1" x14ac:dyDescent="0.25">
      <c r="A582" s="14">
        <v>1325</v>
      </c>
      <c r="B582" s="55">
        <v>2006218178</v>
      </c>
      <c r="C582" s="22" t="s">
        <v>687</v>
      </c>
      <c r="D582" s="22" t="s">
        <v>57</v>
      </c>
      <c r="E582" s="14" t="s">
        <v>629</v>
      </c>
      <c r="F582" s="22" t="s">
        <v>698</v>
      </c>
      <c r="G582" s="22" t="s">
        <v>686</v>
      </c>
      <c r="H582" s="22" t="s">
        <v>632</v>
      </c>
      <c r="I582" s="14"/>
    </row>
    <row r="583" spans="1:9" s="84" customFormat="1" x14ac:dyDescent="0.25">
      <c r="A583" s="25">
        <v>1326</v>
      </c>
      <c r="B583" s="14">
        <v>2006210023</v>
      </c>
      <c r="C583" s="22" t="s">
        <v>954</v>
      </c>
      <c r="D583" s="22" t="s">
        <v>955</v>
      </c>
      <c r="E583" s="14" t="s">
        <v>690</v>
      </c>
      <c r="F583" s="22" t="s">
        <v>956</v>
      </c>
      <c r="G583" s="22" t="s">
        <v>957</v>
      </c>
      <c r="H583" s="22" t="s">
        <v>632</v>
      </c>
      <c r="I583" s="14"/>
    </row>
    <row r="584" spans="1:9" s="28" customFormat="1" x14ac:dyDescent="0.25">
      <c r="A584" s="14">
        <v>1327</v>
      </c>
      <c r="B584" s="14">
        <v>2006210089</v>
      </c>
      <c r="C584" s="22" t="s">
        <v>693</v>
      </c>
      <c r="D584" s="22" t="s">
        <v>54</v>
      </c>
      <c r="E584" s="14" t="s">
        <v>690</v>
      </c>
      <c r="F584" s="22" t="s">
        <v>691</v>
      </c>
      <c r="G584" s="22" t="s">
        <v>692</v>
      </c>
      <c r="H584" s="22" t="s">
        <v>632</v>
      </c>
      <c r="I584" s="14"/>
    </row>
    <row r="585" spans="1:9" s="84" customFormat="1" x14ac:dyDescent="0.25">
      <c r="A585" s="25">
        <v>1328</v>
      </c>
      <c r="B585" s="14">
        <v>2006210462</v>
      </c>
      <c r="C585" s="22" t="s">
        <v>694</v>
      </c>
      <c r="D585" s="22" t="s">
        <v>9</v>
      </c>
      <c r="E585" s="14" t="s">
        <v>617</v>
      </c>
      <c r="F585" s="22" t="s">
        <v>691</v>
      </c>
      <c r="G585" s="22" t="s">
        <v>692</v>
      </c>
      <c r="H585" s="22" t="s">
        <v>632</v>
      </c>
      <c r="I585" s="14"/>
    </row>
    <row r="586" spans="1:9" s="84" customFormat="1" x14ac:dyDescent="0.25">
      <c r="A586" s="14">
        <v>1329</v>
      </c>
      <c r="B586" s="14">
        <v>2006210475</v>
      </c>
      <c r="C586" s="22" t="s">
        <v>688</v>
      </c>
      <c r="D586" s="22" t="s">
        <v>689</v>
      </c>
      <c r="E586" s="14" t="s">
        <v>690</v>
      </c>
      <c r="F586" s="22" t="s">
        <v>691</v>
      </c>
      <c r="G586" s="22" t="s">
        <v>692</v>
      </c>
      <c r="H586" s="22" t="s">
        <v>632</v>
      </c>
      <c r="I586" s="14"/>
    </row>
    <row r="587" spans="1:9" s="84" customFormat="1" x14ac:dyDescent="0.25">
      <c r="A587" s="25">
        <v>1330</v>
      </c>
      <c r="B587" s="14">
        <v>2035211236</v>
      </c>
      <c r="C587" s="22" t="s">
        <v>695</v>
      </c>
      <c r="D587" s="22" t="s">
        <v>157</v>
      </c>
      <c r="E587" s="14" t="s">
        <v>690</v>
      </c>
      <c r="F587" s="22" t="s">
        <v>691</v>
      </c>
      <c r="G587" s="22" t="s">
        <v>692</v>
      </c>
      <c r="H587" s="22" t="s">
        <v>632</v>
      </c>
      <c r="I587" s="14"/>
    </row>
    <row r="588" spans="1:9" s="84" customFormat="1" ht="34.5" customHeight="1" x14ac:dyDescent="0.25">
      <c r="A588" s="14">
        <v>1331</v>
      </c>
      <c r="B588" s="30" t="s">
        <v>657</v>
      </c>
      <c r="C588" s="22" t="s">
        <v>658</v>
      </c>
      <c r="D588" s="22" t="s">
        <v>201</v>
      </c>
      <c r="E588" s="14" t="s">
        <v>617</v>
      </c>
      <c r="F588" s="22" t="s">
        <v>641</v>
      </c>
      <c r="G588" s="22" t="s">
        <v>642</v>
      </c>
      <c r="H588" s="22" t="s">
        <v>632</v>
      </c>
      <c r="I588" s="14"/>
    </row>
    <row r="589" spans="1:9" s="84" customFormat="1" x14ac:dyDescent="0.25">
      <c r="A589" s="25">
        <v>1332</v>
      </c>
      <c r="B589" s="30" t="s">
        <v>649</v>
      </c>
      <c r="C589" s="22" t="s">
        <v>650</v>
      </c>
      <c r="D589" s="22" t="s">
        <v>194</v>
      </c>
      <c r="E589" s="14" t="s">
        <v>617</v>
      </c>
      <c r="F589" s="22" t="s">
        <v>641</v>
      </c>
      <c r="G589" s="22" t="s">
        <v>642</v>
      </c>
      <c r="H589" s="22" t="s">
        <v>632</v>
      </c>
      <c r="I589" s="14"/>
    </row>
    <row r="590" spans="1:9" s="84" customFormat="1" x14ac:dyDescent="0.25">
      <c r="A590" s="14">
        <v>1333</v>
      </c>
      <c r="B590" s="30" t="s">
        <v>647</v>
      </c>
      <c r="C590" s="22" t="s">
        <v>102</v>
      </c>
      <c r="D590" s="22" t="s">
        <v>648</v>
      </c>
      <c r="E590" s="14" t="s">
        <v>617</v>
      </c>
      <c r="F590" s="22" t="s">
        <v>641</v>
      </c>
      <c r="G590" s="22" t="s">
        <v>642</v>
      </c>
      <c r="H590" s="22" t="s">
        <v>632</v>
      </c>
      <c r="I590" s="14"/>
    </row>
    <row r="591" spans="1:9" s="40" customFormat="1" x14ac:dyDescent="0.25">
      <c r="A591" s="25">
        <v>1334</v>
      </c>
      <c r="B591" s="30" t="s">
        <v>653</v>
      </c>
      <c r="C591" s="22" t="s">
        <v>654</v>
      </c>
      <c r="D591" s="22" t="s">
        <v>514</v>
      </c>
      <c r="E591" s="14" t="s">
        <v>617</v>
      </c>
      <c r="F591" s="22" t="s">
        <v>641</v>
      </c>
      <c r="G591" s="22" t="s">
        <v>642</v>
      </c>
      <c r="H591" s="22" t="s">
        <v>632</v>
      </c>
      <c r="I591" s="14"/>
    </row>
    <row r="592" spans="1:9" s="84" customFormat="1" x14ac:dyDescent="0.25">
      <c r="A592" s="14">
        <v>1335</v>
      </c>
      <c r="B592" s="30" t="s">
        <v>655</v>
      </c>
      <c r="C592" s="22" t="s">
        <v>656</v>
      </c>
      <c r="D592" s="22" t="s">
        <v>104</v>
      </c>
      <c r="E592" s="14" t="s">
        <v>629</v>
      </c>
      <c r="F592" s="22" t="s">
        <v>641</v>
      </c>
      <c r="G592" s="22" t="s">
        <v>642</v>
      </c>
      <c r="H592" s="22" t="s">
        <v>632</v>
      </c>
      <c r="I592" s="14"/>
    </row>
    <row r="593" spans="1:9" s="84" customFormat="1" x14ac:dyDescent="0.25">
      <c r="A593" s="25">
        <v>1336</v>
      </c>
      <c r="B593" s="30" t="s">
        <v>651</v>
      </c>
      <c r="C593" s="22" t="s">
        <v>652</v>
      </c>
      <c r="D593" s="22" t="s">
        <v>318</v>
      </c>
      <c r="E593" s="14" t="s">
        <v>629</v>
      </c>
      <c r="F593" s="22" t="s">
        <v>641</v>
      </c>
      <c r="G593" s="22" t="s">
        <v>642</v>
      </c>
      <c r="H593" s="22" t="s">
        <v>632</v>
      </c>
      <c r="I593" s="14"/>
    </row>
    <row r="594" spans="1:9" s="40" customFormat="1" x14ac:dyDescent="0.25">
      <c r="A594" s="14">
        <v>1337</v>
      </c>
      <c r="B594" s="30" t="s">
        <v>638</v>
      </c>
      <c r="C594" s="22" t="s">
        <v>639</v>
      </c>
      <c r="D594" s="22" t="s">
        <v>640</v>
      </c>
      <c r="E594" s="14" t="s">
        <v>629</v>
      </c>
      <c r="F594" s="22" t="s">
        <v>641</v>
      </c>
      <c r="G594" s="22" t="s">
        <v>642</v>
      </c>
      <c r="H594" s="22" t="s">
        <v>632</v>
      </c>
      <c r="I594" s="14"/>
    </row>
    <row r="595" spans="1:9" s="40" customFormat="1" x14ac:dyDescent="0.25">
      <c r="A595" s="25">
        <v>1338</v>
      </c>
      <c r="B595" s="30" t="s">
        <v>643</v>
      </c>
      <c r="C595" s="22" t="s">
        <v>644</v>
      </c>
      <c r="D595" s="22" t="s">
        <v>54</v>
      </c>
      <c r="E595" s="14" t="s">
        <v>629</v>
      </c>
      <c r="F595" s="22" t="s">
        <v>641</v>
      </c>
      <c r="G595" s="22" t="s">
        <v>642</v>
      </c>
      <c r="H595" s="22" t="s">
        <v>632</v>
      </c>
      <c r="I595" s="14"/>
    </row>
    <row r="596" spans="1:9" s="40" customFormat="1" x14ac:dyDescent="0.25">
      <c r="A596" s="14">
        <v>1339</v>
      </c>
      <c r="B596" s="30" t="s">
        <v>645</v>
      </c>
      <c r="C596" s="22" t="s">
        <v>646</v>
      </c>
      <c r="D596" s="22" t="s">
        <v>316</v>
      </c>
      <c r="E596" s="14" t="s">
        <v>629</v>
      </c>
      <c r="F596" s="22" t="s">
        <v>641</v>
      </c>
      <c r="G596" s="22" t="s">
        <v>642</v>
      </c>
      <c r="H596" s="22" t="s">
        <v>632</v>
      </c>
      <c r="I596" s="14"/>
    </row>
    <row r="597" spans="1:9" s="40" customFormat="1" x14ac:dyDescent="0.25">
      <c r="A597" s="25">
        <v>1340</v>
      </c>
      <c r="B597" s="25">
        <v>2006210024</v>
      </c>
      <c r="C597" s="26" t="s">
        <v>1152</v>
      </c>
      <c r="D597" s="26" t="s">
        <v>199</v>
      </c>
      <c r="E597" s="25" t="s">
        <v>617</v>
      </c>
      <c r="F597" s="22" t="s">
        <v>1142</v>
      </c>
      <c r="G597" s="22" t="s">
        <v>1143</v>
      </c>
      <c r="H597" s="22" t="s">
        <v>632</v>
      </c>
      <c r="I597" s="14"/>
    </row>
    <row r="598" spans="1:9" s="40" customFormat="1" x14ac:dyDescent="0.25">
      <c r="A598" s="14">
        <v>1341</v>
      </c>
      <c r="B598" s="25">
        <v>2006210031</v>
      </c>
      <c r="C598" s="26" t="s">
        <v>1150</v>
      </c>
      <c r="D598" s="26" t="s">
        <v>1151</v>
      </c>
      <c r="E598" s="25" t="s">
        <v>617</v>
      </c>
      <c r="F598" s="22" t="s">
        <v>1142</v>
      </c>
      <c r="G598" s="22" t="s">
        <v>1143</v>
      </c>
      <c r="H598" s="22" t="s">
        <v>632</v>
      </c>
      <c r="I598" s="14"/>
    </row>
    <row r="599" spans="1:9" s="84" customFormat="1" x14ac:dyDescent="0.25">
      <c r="A599" s="25">
        <v>1342</v>
      </c>
      <c r="B599" s="25">
        <v>2006210045</v>
      </c>
      <c r="C599" s="26" t="s">
        <v>1147</v>
      </c>
      <c r="D599" s="26" t="s">
        <v>45</v>
      </c>
      <c r="E599" s="25" t="s">
        <v>617</v>
      </c>
      <c r="F599" s="22" t="s">
        <v>1142</v>
      </c>
      <c r="G599" s="22" t="s">
        <v>1143</v>
      </c>
      <c r="H599" s="22" t="s">
        <v>632</v>
      </c>
      <c r="I599" s="14"/>
    </row>
    <row r="600" spans="1:9" s="84" customFormat="1" x14ac:dyDescent="0.25">
      <c r="A600" s="14">
        <v>1343</v>
      </c>
      <c r="B600" s="25">
        <v>2006210112</v>
      </c>
      <c r="C600" s="26" t="s">
        <v>1148</v>
      </c>
      <c r="D600" s="26" t="s">
        <v>263</v>
      </c>
      <c r="E600" s="25" t="s">
        <v>617</v>
      </c>
      <c r="F600" s="22" t="s">
        <v>1142</v>
      </c>
      <c r="G600" s="22" t="s">
        <v>1143</v>
      </c>
      <c r="H600" s="22" t="s">
        <v>632</v>
      </c>
      <c r="I600" s="14"/>
    </row>
    <row r="601" spans="1:9" s="84" customFormat="1" x14ac:dyDescent="0.25">
      <c r="A601" s="25">
        <v>1344</v>
      </c>
      <c r="B601" s="25">
        <v>2006210473</v>
      </c>
      <c r="C601" s="26" t="s">
        <v>1153</v>
      </c>
      <c r="D601" s="26" t="s">
        <v>361</v>
      </c>
      <c r="E601" s="25" t="s">
        <v>617</v>
      </c>
      <c r="F601" s="22" t="s">
        <v>1142</v>
      </c>
      <c r="G601" s="22" t="s">
        <v>1143</v>
      </c>
      <c r="H601" s="22" t="s">
        <v>632</v>
      </c>
      <c r="I601" s="14"/>
    </row>
    <row r="602" spans="1:9" s="84" customFormat="1" x14ac:dyDescent="0.25">
      <c r="A602" s="14">
        <v>1345</v>
      </c>
      <c r="B602" s="25">
        <v>2006210476</v>
      </c>
      <c r="C602" s="26" t="s">
        <v>1149</v>
      </c>
      <c r="D602" s="26" t="s">
        <v>836</v>
      </c>
      <c r="E602" s="25" t="s">
        <v>617</v>
      </c>
      <c r="F602" s="22" t="s">
        <v>1142</v>
      </c>
      <c r="G602" s="22" t="s">
        <v>1143</v>
      </c>
      <c r="H602" s="22" t="s">
        <v>632</v>
      </c>
      <c r="I602" s="14"/>
    </row>
    <row r="603" spans="1:9" x14ac:dyDescent="0.25">
      <c r="A603" s="25">
        <v>1346</v>
      </c>
      <c r="B603" s="25">
        <v>2006211870</v>
      </c>
      <c r="C603" s="26" t="s">
        <v>1146</v>
      </c>
      <c r="D603" s="26" t="s">
        <v>83</v>
      </c>
      <c r="E603" s="25" t="s">
        <v>629</v>
      </c>
      <c r="F603" s="22" t="s">
        <v>1142</v>
      </c>
      <c r="G603" s="22" t="s">
        <v>1143</v>
      </c>
      <c r="H603" s="22" t="s">
        <v>632</v>
      </c>
      <c r="I603" s="14"/>
    </row>
    <row r="604" spans="1:9" s="33" customFormat="1" x14ac:dyDescent="0.25">
      <c r="A604" s="14">
        <v>1347</v>
      </c>
      <c r="B604" s="25">
        <v>2035210049</v>
      </c>
      <c r="C604" s="26" t="s">
        <v>138</v>
      </c>
      <c r="D604" s="26" t="s">
        <v>514</v>
      </c>
      <c r="E604" s="25" t="s">
        <v>629</v>
      </c>
      <c r="F604" s="22" t="s">
        <v>1142</v>
      </c>
      <c r="G604" s="22" t="s">
        <v>1143</v>
      </c>
      <c r="H604" s="22" t="s">
        <v>632</v>
      </c>
      <c r="I604" s="14"/>
    </row>
    <row r="605" spans="1:9" s="33" customFormat="1" ht="33" customHeight="1" x14ac:dyDescent="0.25">
      <c r="A605" s="25">
        <v>1348</v>
      </c>
      <c r="B605" s="25">
        <v>2035210404</v>
      </c>
      <c r="C605" s="26" t="s">
        <v>1145</v>
      </c>
      <c r="D605" s="26" t="s">
        <v>448</v>
      </c>
      <c r="E605" s="25" t="s">
        <v>629</v>
      </c>
      <c r="F605" s="22" t="s">
        <v>1142</v>
      </c>
      <c r="G605" s="22" t="s">
        <v>1143</v>
      </c>
      <c r="H605" s="22" t="s">
        <v>632</v>
      </c>
      <c r="I605" s="14"/>
    </row>
    <row r="606" spans="1:9" s="33" customFormat="1" ht="33" customHeight="1" x14ac:dyDescent="0.25">
      <c r="A606" s="14">
        <v>1349</v>
      </c>
      <c r="B606" s="25">
        <v>2035211948</v>
      </c>
      <c r="C606" s="26" t="s">
        <v>1144</v>
      </c>
      <c r="D606" s="26" t="s">
        <v>427</v>
      </c>
      <c r="E606" s="25" t="s">
        <v>629</v>
      </c>
      <c r="F606" s="22" t="s">
        <v>1142</v>
      </c>
      <c r="G606" s="22" t="s">
        <v>1143</v>
      </c>
      <c r="H606" s="22" t="s">
        <v>632</v>
      </c>
      <c r="I606" s="14"/>
    </row>
    <row r="607" spans="1:9" x14ac:dyDescent="0.25">
      <c r="A607" s="25">
        <v>1350</v>
      </c>
      <c r="B607" s="55">
        <v>2006218150</v>
      </c>
      <c r="C607" s="22" t="s">
        <v>627</v>
      </c>
      <c r="D607" s="22" t="s">
        <v>628</v>
      </c>
      <c r="E607" s="14" t="s">
        <v>629</v>
      </c>
      <c r="F607" s="22" t="s">
        <v>630</v>
      </c>
      <c r="G607" s="22" t="s">
        <v>631</v>
      </c>
      <c r="H607" s="22" t="s">
        <v>632</v>
      </c>
      <c r="I607" s="14"/>
    </row>
    <row r="608" spans="1:9" x14ac:dyDescent="0.25">
      <c r="A608" s="14">
        <v>1351</v>
      </c>
      <c r="B608" s="14">
        <v>2006210309</v>
      </c>
      <c r="C608" s="22" t="s">
        <v>615</v>
      </c>
      <c r="D608" s="22" t="s">
        <v>616</v>
      </c>
      <c r="E608" s="14" t="s">
        <v>617</v>
      </c>
      <c r="F608" s="22" t="s">
        <v>618</v>
      </c>
      <c r="G608" s="22" t="s">
        <v>619</v>
      </c>
      <c r="H608" s="22" t="s">
        <v>632</v>
      </c>
      <c r="I608" s="14"/>
    </row>
    <row r="609" spans="1:19" ht="33" x14ac:dyDescent="0.25">
      <c r="A609" s="25">
        <v>1352</v>
      </c>
      <c r="B609" s="14">
        <v>2005210272</v>
      </c>
      <c r="C609" s="22" t="s">
        <v>581</v>
      </c>
      <c r="D609" s="22" t="s">
        <v>36</v>
      </c>
      <c r="E609" s="14" t="s">
        <v>26</v>
      </c>
      <c r="F609" s="22" t="s">
        <v>709</v>
      </c>
      <c r="G609" s="22" t="s">
        <v>710</v>
      </c>
      <c r="H609" s="22" t="s">
        <v>919</v>
      </c>
      <c r="I609" s="14"/>
    </row>
    <row r="610" spans="1:19" ht="33" x14ac:dyDescent="0.25">
      <c r="A610" s="14">
        <v>1353</v>
      </c>
      <c r="B610" s="14">
        <v>2005210527</v>
      </c>
      <c r="C610" s="22" t="s">
        <v>712</v>
      </c>
      <c r="D610" s="22" t="s">
        <v>201</v>
      </c>
      <c r="E610" s="14" t="s">
        <v>26</v>
      </c>
      <c r="F610" s="22" t="s">
        <v>709</v>
      </c>
      <c r="G610" s="22" t="s">
        <v>710</v>
      </c>
      <c r="H610" s="22" t="s">
        <v>919</v>
      </c>
      <c r="I610" s="14"/>
    </row>
    <row r="611" spans="1:19" ht="33" x14ac:dyDescent="0.25">
      <c r="A611" s="25">
        <v>1354</v>
      </c>
      <c r="B611" s="14">
        <v>2005211238</v>
      </c>
      <c r="C611" s="22" t="s">
        <v>543</v>
      </c>
      <c r="D611" s="22" t="s">
        <v>711</v>
      </c>
      <c r="E611" s="14" t="s">
        <v>26</v>
      </c>
      <c r="F611" s="22" t="s">
        <v>709</v>
      </c>
      <c r="G611" s="22" t="s">
        <v>710</v>
      </c>
      <c r="H611" s="22" t="s">
        <v>919</v>
      </c>
      <c r="I611" s="14"/>
    </row>
    <row r="612" spans="1:19" ht="33" x14ac:dyDescent="0.25">
      <c r="A612" s="14">
        <v>1355</v>
      </c>
      <c r="B612" s="14">
        <v>2005217920</v>
      </c>
      <c r="C612" s="22" t="s">
        <v>713</v>
      </c>
      <c r="D612" s="22" t="s">
        <v>714</v>
      </c>
      <c r="E612" s="14" t="s">
        <v>26</v>
      </c>
      <c r="F612" s="22" t="s">
        <v>709</v>
      </c>
      <c r="G612" s="22" t="s">
        <v>710</v>
      </c>
      <c r="H612" s="22" t="s">
        <v>919</v>
      </c>
      <c r="I612" s="14"/>
    </row>
    <row r="613" spans="1:19" ht="33" x14ac:dyDescent="0.25">
      <c r="A613" s="25">
        <v>1356</v>
      </c>
      <c r="B613" s="14">
        <v>2005218021</v>
      </c>
      <c r="C613" s="22" t="s">
        <v>708</v>
      </c>
      <c r="D613" s="22" t="s">
        <v>416</v>
      </c>
      <c r="E613" s="14" t="s">
        <v>26</v>
      </c>
      <c r="F613" s="22" t="s">
        <v>709</v>
      </c>
      <c r="G613" s="22" t="s">
        <v>710</v>
      </c>
      <c r="H613" s="22" t="s">
        <v>919</v>
      </c>
      <c r="I613" s="14"/>
    </row>
    <row r="614" spans="1:19" x14ac:dyDescent="0.25">
      <c r="A614" s="14">
        <v>1357</v>
      </c>
      <c r="B614" s="14">
        <v>2005210900</v>
      </c>
      <c r="C614" s="22" t="s">
        <v>598</v>
      </c>
      <c r="D614" s="22" t="s">
        <v>36</v>
      </c>
      <c r="E614" s="14" t="s">
        <v>99</v>
      </c>
      <c r="F614" s="22" t="s">
        <v>1397</v>
      </c>
      <c r="G614" s="22" t="s">
        <v>571</v>
      </c>
      <c r="H614" s="22" t="s">
        <v>919</v>
      </c>
      <c r="I614" s="14"/>
    </row>
    <row r="615" spans="1:19" x14ac:dyDescent="0.25">
      <c r="A615" s="25">
        <v>1358</v>
      </c>
      <c r="B615" s="14">
        <v>2005210907</v>
      </c>
      <c r="C615" s="22" t="s">
        <v>601</v>
      </c>
      <c r="D615" s="22" t="s">
        <v>438</v>
      </c>
      <c r="E615" s="14" t="s">
        <v>26</v>
      </c>
      <c r="F615" s="22" t="s">
        <v>1397</v>
      </c>
      <c r="G615" s="22" t="s">
        <v>571</v>
      </c>
      <c r="H615" s="22" t="s">
        <v>919</v>
      </c>
      <c r="I615" s="14"/>
    </row>
    <row r="616" spans="1:19" x14ac:dyDescent="0.25">
      <c r="A616" s="14">
        <v>1359</v>
      </c>
      <c r="B616" s="14">
        <v>2005210928</v>
      </c>
      <c r="C616" s="22" t="s">
        <v>581</v>
      </c>
      <c r="D616" s="22" t="s">
        <v>16</v>
      </c>
      <c r="E616" s="14" t="s">
        <v>569</v>
      </c>
      <c r="F616" s="22" t="s">
        <v>1397</v>
      </c>
      <c r="G616" s="22" t="s">
        <v>571</v>
      </c>
      <c r="H616" s="22" t="s">
        <v>919</v>
      </c>
      <c r="I616" s="14"/>
    </row>
    <row r="617" spans="1:19" x14ac:dyDescent="0.25">
      <c r="A617" s="25">
        <v>1360</v>
      </c>
      <c r="B617" s="14">
        <v>2005211002</v>
      </c>
      <c r="C617" s="22" t="s">
        <v>467</v>
      </c>
      <c r="D617" s="22" t="s">
        <v>116</v>
      </c>
      <c r="E617" s="14" t="s">
        <v>569</v>
      </c>
      <c r="F617" s="22" t="s">
        <v>1397</v>
      </c>
      <c r="G617" s="22" t="s">
        <v>571</v>
      </c>
      <c r="H617" s="22" t="s">
        <v>919</v>
      </c>
      <c r="I617" s="14"/>
    </row>
    <row r="618" spans="1:19" x14ac:dyDescent="0.25">
      <c r="A618" s="14">
        <v>1361</v>
      </c>
      <c r="B618" s="14">
        <v>2005211208</v>
      </c>
      <c r="C618" s="22" t="s">
        <v>590</v>
      </c>
      <c r="D618" s="22" t="s">
        <v>201</v>
      </c>
      <c r="E618" s="14" t="s">
        <v>21</v>
      </c>
      <c r="F618" s="22" t="s">
        <v>1397</v>
      </c>
      <c r="G618" s="22" t="s">
        <v>571</v>
      </c>
      <c r="H618" s="22" t="s">
        <v>919</v>
      </c>
      <c r="I618" s="14"/>
    </row>
    <row r="619" spans="1:19" x14ac:dyDescent="0.25">
      <c r="A619" s="25">
        <v>1362</v>
      </c>
      <c r="B619" s="14">
        <v>2005217893</v>
      </c>
      <c r="C619" s="22" t="s">
        <v>375</v>
      </c>
      <c r="D619" s="22" t="s">
        <v>96</v>
      </c>
      <c r="E619" s="14" t="s">
        <v>99</v>
      </c>
      <c r="F619" s="22" t="s">
        <v>1397</v>
      </c>
      <c r="G619" s="22" t="s">
        <v>571</v>
      </c>
      <c r="H619" s="22" t="s">
        <v>919</v>
      </c>
      <c r="I619" s="14"/>
    </row>
    <row r="620" spans="1:19" x14ac:dyDescent="0.25">
      <c r="A620" s="14">
        <v>1363</v>
      </c>
      <c r="B620" s="14">
        <v>2005217919</v>
      </c>
      <c r="C620" s="22" t="s">
        <v>374</v>
      </c>
      <c r="D620" s="22" t="s">
        <v>36</v>
      </c>
      <c r="E620" s="14" t="s">
        <v>179</v>
      </c>
      <c r="F620" s="22" t="s">
        <v>1397</v>
      </c>
      <c r="G620" s="22" t="s">
        <v>571</v>
      </c>
      <c r="H620" s="22" t="s">
        <v>919</v>
      </c>
      <c r="I620" s="14"/>
    </row>
    <row r="621" spans="1:19" x14ac:dyDescent="0.25">
      <c r="A621" s="25">
        <v>1364</v>
      </c>
      <c r="B621" s="14">
        <v>2005217921</v>
      </c>
      <c r="C621" s="22" t="s">
        <v>600</v>
      </c>
      <c r="D621" s="22" t="s">
        <v>574</v>
      </c>
      <c r="E621" s="14" t="s">
        <v>26</v>
      </c>
      <c r="F621" s="22" t="s">
        <v>1397</v>
      </c>
      <c r="G621" s="22" t="s">
        <v>571</v>
      </c>
      <c r="H621" s="22" t="s">
        <v>919</v>
      </c>
      <c r="I621" s="14"/>
    </row>
    <row r="622" spans="1:19" x14ac:dyDescent="0.25">
      <c r="A622" s="14">
        <v>1365</v>
      </c>
      <c r="B622" s="14">
        <v>2005217978</v>
      </c>
      <c r="C622" s="22" t="s">
        <v>597</v>
      </c>
      <c r="D622" s="22" t="s">
        <v>74</v>
      </c>
      <c r="E622" s="14" t="s">
        <v>99</v>
      </c>
      <c r="F622" s="22" t="s">
        <v>1397</v>
      </c>
      <c r="G622" s="22" t="s">
        <v>571</v>
      </c>
      <c r="H622" s="22" t="s">
        <v>919</v>
      </c>
      <c r="I622" s="14"/>
    </row>
    <row r="623" spans="1:19" x14ac:dyDescent="0.25">
      <c r="A623" s="25">
        <v>1366</v>
      </c>
      <c r="B623" s="14">
        <v>2022210006</v>
      </c>
      <c r="C623" s="22" t="s">
        <v>850</v>
      </c>
      <c r="D623" s="22" t="s">
        <v>851</v>
      </c>
      <c r="E623" s="14" t="s">
        <v>46</v>
      </c>
      <c r="F623" s="22" t="s">
        <v>852</v>
      </c>
      <c r="G623" s="22" t="s">
        <v>853</v>
      </c>
      <c r="H623" s="22" t="s">
        <v>919</v>
      </c>
      <c r="I623" s="14"/>
    </row>
    <row r="624" spans="1:19" s="87" customFormat="1" ht="16.5" customHeight="1" x14ac:dyDescent="0.25">
      <c r="A624" s="14">
        <v>1367</v>
      </c>
      <c r="B624" s="25">
        <v>2005217979</v>
      </c>
      <c r="C624" s="26" t="s">
        <v>1121</v>
      </c>
      <c r="D624" s="26" t="s">
        <v>16</v>
      </c>
      <c r="E624" s="25" t="s">
        <v>84</v>
      </c>
      <c r="F624" s="22" t="s">
        <v>1122</v>
      </c>
      <c r="G624" s="22" t="s">
        <v>1123</v>
      </c>
      <c r="H624" s="22" t="s">
        <v>919</v>
      </c>
      <c r="I624" s="14"/>
      <c r="J624" s="33"/>
      <c r="K624" s="33"/>
      <c r="L624" s="33"/>
      <c r="M624" s="33"/>
      <c r="N624" s="33"/>
      <c r="O624" s="33"/>
      <c r="P624" s="33"/>
      <c r="Q624" s="33"/>
      <c r="R624" s="33"/>
      <c r="S624" s="33"/>
    </row>
    <row r="625" spans="1:9" x14ac:dyDescent="0.25">
      <c r="A625" s="25">
        <v>1368</v>
      </c>
      <c r="B625" s="14">
        <v>2005217999</v>
      </c>
      <c r="C625" s="22" t="s">
        <v>345</v>
      </c>
      <c r="D625" s="22" t="s">
        <v>29</v>
      </c>
      <c r="E625" s="14" t="s">
        <v>179</v>
      </c>
      <c r="F625" s="41" t="s">
        <v>1267</v>
      </c>
      <c r="G625" s="22" t="s">
        <v>834</v>
      </c>
      <c r="H625" s="22" t="s">
        <v>626</v>
      </c>
      <c r="I625" s="14"/>
    </row>
    <row r="626" spans="1:9" x14ac:dyDescent="0.25">
      <c r="A626" s="14">
        <v>1369</v>
      </c>
      <c r="B626" s="14">
        <v>2005210223</v>
      </c>
      <c r="C626" s="22" t="s">
        <v>339</v>
      </c>
      <c r="D626" s="22" t="s">
        <v>340</v>
      </c>
      <c r="E626" s="14" t="s">
        <v>24</v>
      </c>
      <c r="F626" s="41" t="s">
        <v>335</v>
      </c>
      <c r="G626" s="22" t="s">
        <v>336</v>
      </c>
      <c r="H626" s="22" t="s">
        <v>626</v>
      </c>
      <c r="I626" s="14"/>
    </row>
    <row r="627" spans="1:9" x14ac:dyDescent="0.25">
      <c r="A627" s="25">
        <v>1370</v>
      </c>
      <c r="B627" s="14">
        <v>2005210397</v>
      </c>
      <c r="C627" s="22" t="s">
        <v>348</v>
      </c>
      <c r="D627" s="22" t="s">
        <v>349</v>
      </c>
      <c r="E627" s="14" t="s">
        <v>179</v>
      </c>
      <c r="F627" s="41" t="s">
        <v>335</v>
      </c>
      <c r="G627" s="22" t="s">
        <v>336</v>
      </c>
      <c r="H627" s="22" t="s">
        <v>626</v>
      </c>
      <c r="I627" s="14"/>
    </row>
    <row r="628" spans="1:9" x14ac:dyDescent="0.25">
      <c r="A628" s="14">
        <v>1371</v>
      </c>
      <c r="B628" s="14">
        <v>2005210447</v>
      </c>
      <c r="C628" s="22" t="s">
        <v>352</v>
      </c>
      <c r="D628" s="22" t="s">
        <v>353</v>
      </c>
      <c r="E628" s="14" t="s">
        <v>84</v>
      </c>
      <c r="F628" s="41" t="s">
        <v>335</v>
      </c>
      <c r="G628" s="22" t="s">
        <v>336</v>
      </c>
      <c r="H628" s="22" t="s">
        <v>626</v>
      </c>
      <c r="I628" s="14"/>
    </row>
    <row r="629" spans="1:9" x14ac:dyDescent="0.25">
      <c r="A629" s="25">
        <v>1372</v>
      </c>
      <c r="B629" s="14">
        <v>2005210585</v>
      </c>
      <c r="C629" s="22" t="s">
        <v>341</v>
      </c>
      <c r="D629" s="22" t="s">
        <v>342</v>
      </c>
      <c r="E629" s="14" t="s">
        <v>99</v>
      </c>
      <c r="F629" s="41" t="s">
        <v>335</v>
      </c>
      <c r="G629" s="22" t="s">
        <v>336</v>
      </c>
      <c r="H629" s="22" t="s">
        <v>626</v>
      </c>
      <c r="I629" s="14"/>
    </row>
    <row r="630" spans="1:9" x14ac:dyDescent="0.25">
      <c r="A630" s="14">
        <v>1373</v>
      </c>
      <c r="B630" s="14">
        <v>2005210742</v>
      </c>
      <c r="C630" s="22" t="s">
        <v>334</v>
      </c>
      <c r="D630" s="22" t="s">
        <v>201</v>
      </c>
      <c r="E630" s="14" t="s">
        <v>24</v>
      </c>
      <c r="F630" s="41" t="s">
        <v>335</v>
      </c>
      <c r="G630" s="22" t="s">
        <v>336</v>
      </c>
      <c r="H630" s="22" t="s">
        <v>626</v>
      </c>
      <c r="I630" s="14"/>
    </row>
    <row r="631" spans="1:9" x14ac:dyDescent="0.25">
      <c r="A631" s="25">
        <v>1374</v>
      </c>
      <c r="B631" s="14">
        <v>2005210856</v>
      </c>
      <c r="C631" s="22" t="s">
        <v>337</v>
      </c>
      <c r="D631" s="22" t="s">
        <v>54</v>
      </c>
      <c r="E631" s="14" t="s">
        <v>24</v>
      </c>
      <c r="F631" s="41" t="s">
        <v>335</v>
      </c>
      <c r="G631" s="22" t="s">
        <v>336</v>
      </c>
      <c r="H631" s="22" t="s">
        <v>626</v>
      </c>
      <c r="I631" s="14"/>
    </row>
    <row r="632" spans="1:9" x14ac:dyDescent="0.25">
      <c r="A632" s="14">
        <v>1375</v>
      </c>
      <c r="B632" s="14">
        <v>2005210878</v>
      </c>
      <c r="C632" s="22" t="s">
        <v>343</v>
      </c>
      <c r="D632" s="22" t="s">
        <v>40</v>
      </c>
      <c r="E632" s="14" t="s">
        <v>75</v>
      </c>
      <c r="F632" s="41" t="s">
        <v>335</v>
      </c>
      <c r="G632" s="22" t="s">
        <v>336</v>
      </c>
      <c r="H632" s="22" t="s">
        <v>626</v>
      </c>
      <c r="I632" s="14"/>
    </row>
    <row r="633" spans="1:9" x14ac:dyDescent="0.25">
      <c r="A633" s="25">
        <v>1376</v>
      </c>
      <c r="B633" s="14">
        <v>2005210948</v>
      </c>
      <c r="C633" s="22" t="s">
        <v>338</v>
      </c>
      <c r="D633" s="22" t="s">
        <v>54</v>
      </c>
      <c r="E633" s="14" t="s">
        <v>24</v>
      </c>
      <c r="F633" s="41" t="s">
        <v>335</v>
      </c>
      <c r="G633" s="22" t="s">
        <v>336</v>
      </c>
      <c r="H633" s="22" t="s">
        <v>626</v>
      </c>
      <c r="I633" s="14"/>
    </row>
    <row r="634" spans="1:9" x14ac:dyDescent="0.25">
      <c r="A634" s="14">
        <v>1377</v>
      </c>
      <c r="B634" s="14">
        <v>2005211113</v>
      </c>
      <c r="C634" s="22" t="s">
        <v>344</v>
      </c>
      <c r="D634" s="22" t="s">
        <v>98</v>
      </c>
      <c r="E634" s="14" t="s">
        <v>75</v>
      </c>
      <c r="F634" s="41" t="s">
        <v>335</v>
      </c>
      <c r="G634" s="22" t="s">
        <v>336</v>
      </c>
      <c r="H634" s="22" t="s">
        <v>626</v>
      </c>
      <c r="I634" s="14"/>
    </row>
    <row r="635" spans="1:9" x14ac:dyDescent="0.25">
      <c r="A635" s="25">
        <v>1378</v>
      </c>
      <c r="B635" s="14">
        <v>2005217939</v>
      </c>
      <c r="C635" s="22" t="s">
        <v>347</v>
      </c>
      <c r="D635" s="22" t="s">
        <v>20</v>
      </c>
      <c r="E635" s="14" t="s">
        <v>179</v>
      </c>
      <c r="F635" s="41" t="s">
        <v>335</v>
      </c>
      <c r="G635" s="22" t="s">
        <v>336</v>
      </c>
      <c r="H635" s="22" t="s">
        <v>626</v>
      </c>
      <c r="I635" s="14"/>
    </row>
    <row r="636" spans="1:9" x14ac:dyDescent="0.25">
      <c r="A636" s="14">
        <v>1379</v>
      </c>
      <c r="B636" s="14">
        <v>2005218004</v>
      </c>
      <c r="C636" s="22" t="s">
        <v>346</v>
      </c>
      <c r="D636" s="22" t="s">
        <v>29</v>
      </c>
      <c r="E636" s="14" t="s">
        <v>179</v>
      </c>
      <c r="F636" s="41" t="s">
        <v>335</v>
      </c>
      <c r="G636" s="22" t="s">
        <v>336</v>
      </c>
      <c r="H636" s="22" t="s">
        <v>626</v>
      </c>
      <c r="I636" s="14"/>
    </row>
    <row r="637" spans="1:9" x14ac:dyDescent="0.25">
      <c r="A637" s="25">
        <v>1380</v>
      </c>
      <c r="B637" s="14">
        <v>2005218038</v>
      </c>
      <c r="C637" s="22" t="s">
        <v>350</v>
      </c>
      <c r="D637" s="22" t="s">
        <v>351</v>
      </c>
      <c r="E637" s="14" t="s">
        <v>179</v>
      </c>
      <c r="F637" s="41" t="s">
        <v>335</v>
      </c>
      <c r="G637" s="22" t="s">
        <v>336</v>
      </c>
      <c r="H637" s="22" t="s">
        <v>626</v>
      </c>
      <c r="I637" s="14"/>
    </row>
    <row r="638" spans="1:9" x14ac:dyDescent="0.25">
      <c r="A638" s="14">
        <v>1381</v>
      </c>
      <c r="B638" s="14">
        <v>2005218114</v>
      </c>
      <c r="C638" s="22" t="s">
        <v>82</v>
      </c>
      <c r="D638" s="22" t="s">
        <v>121</v>
      </c>
      <c r="E638" s="14" t="s">
        <v>179</v>
      </c>
      <c r="F638" s="41" t="s">
        <v>335</v>
      </c>
      <c r="G638" s="22" t="s">
        <v>336</v>
      </c>
      <c r="H638" s="22" t="s">
        <v>626</v>
      </c>
      <c r="I638" s="14"/>
    </row>
    <row r="639" spans="1:9" x14ac:dyDescent="0.25">
      <c r="A639" s="25">
        <v>1382</v>
      </c>
      <c r="B639" s="14">
        <v>2022210002</v>
      </c>
      <c r="C639" s="22" t="s">
        <v>355</v>
      </c>
      <c r="D639" s="22" t="s">
        <v>29</v>
      </c>
      <c r="E639" s="14" t="s">
        <v>14</v>
      </c>
      <c r="F639" s="41" t="s">
        <v>335</v>
      </c>
      <c r="G639" s="22" t="s">
        <v>336</v>
      </c>
      <c r="H639" s="22" t="s">
        <v>626</v>
      </c>
      <c r="I639" s="14"/>
    </row>
    <row r="640" spans="1:9" x14ac:dyDescent="0.25">
      <c r="A640" s="14">
        <v>1383</v>
      </c>
      <c r="B640" s="14">
        <v>2022210074</v>
      </c>
      <c r="C640" s="22" t="s">
        <v>354</v>
      </c>
      <c r="D640" s="22" t="s">
        <v>283</v>
      </c>
      <c r="E640" s="14" t="s">
        <v>14</v>
      </c>
      <c r="F640" s="41" t="s">
        <v>335</v>
      </c>
      <c r="G640" s="22" t="s">
        <v>336</v>
      </c>
      <c r="H640" s="22" t="s">
        <v>626</v>
      </c>
      <c r="I640" s="14"/>
    </row>
    <row r="641" spans="1:10" x14ac:dyDescent="0.25">
      <c r="A641" s="25">
        <v>1384</v>
      </c>
      <c r="B641" s="14">
        <v>2022210107</v>
      </c>
      <c r="C641" s="22" t="s">
        <v>185</v>
      </c>
      <c r="D641" s="22" t="s">
        <v>201</v>
      </c>
      <c r="E641" s="14" t="s">
        <v>14</v>
      </c>
      <c r="F641" s="41" t="s">
        <v>335</v>
      </c>
      <c r="G641" s="22" t="s">
        <v>336</v>
      </c>
      <c r="H641" s="22" t="s">
        <v>626</v>
      </c>
      <c r="I641" s="14"/>
    </row>
    <row r="642" spans="1:10" x14ac:dyDescent="0.25">
      <c r="A642" s="14">
        <v>1385</v>
      </c>
      <c r="B642" s="14">
        <v>2022218203</v>
      </c>
      <c r="C642" s="22" t="s">
        <v>997</v>
      </c>
      <c r="D642" s="22" t="s">
        <v>96</v>
      </c>
      <c r="E642" s="14" t="s">
        <v>303</v>
      </c>
      <c r="F642" s="22" t="s">
        <v>475</v>
      </c>
      <c r="G642" s="22" t="s">
        <v>998</v>
      </c>
      <c r="H642" s="22" t="s">
        <v>1263</v>
      </c>
      <c r="I642" s="14"/>
    </row>
    <row r="643" spans="1:10" x14ac:dyDescent="0.25">
      <c r="A643" s="25">
        <v>1386</v>
      </c>
      <c r="B643" s="14">
        <v>2022218373</v>
      </c>
      <c r="C643" s="22" t="s">
        <v>999</v>
      </c>
      <c r="D643" s="22" t="s">
        <v>23</v>
      </c>
      <c r="E643" s="14" t="s">
        <v>303</v>
      </c>
      <c r="F643" s="22" t="s">
        <v>475</v>
      </c>
      <c r="G643" s="22" t="s">
        <v>998</v>
      </c>
      <c r="H643" s="22" t="s">
        <v>1263</v>
      </c>
      <c r="I643" s="14"/>
    </row>
    <row r="644" spans="1:10" x14ac:dyDescent="0.25">
      <c r="A644" s="14">
        <v>1387</v>
      </c>
      <c r="B644" s="14">
        <v>2005210208</v>
      </c>
      <c r="C644" s="22" t="s">
        <v>35</v>
      </c>
      <c r="D644" s="22" t="s">
        <v>20</v>
      </c>
      <c r="E644" s="14" t="s">
        <v>21</v>
      </c>
      <c r="F644" s="22" t="s">
        <v>475</v>
      </c>
      <c r="G644" s="22" t="s">
        <v>476</v>
      </c>
      <c r="H644" s="22" t="s">
        <v>1263</v>
      </c>
      <c r="I644" s="66"/>
    </row>
    <row r="645" spans="1:10" x14ac:dyDescent="0.25">
      <c r="A645" s="25">
        <v>1388</v>
      </c>
      <c r="B645" s="14">
        <v>2005211265</v>
      </c>
      <c r="C645" s="22" t="s">
        <v>477</v>
      </c>
      <c r="D645" s="22" t="s">
        <v>201</v>
      </c>
      <c r="E645" s="14" t="s">
        <v>21</v>
      </c>
      <c r="F645" s="22" t="s">
        <v>475</v>
      </c>
      <c r="G645" s="22" t="s">
        <v>476</v>
      </c>
      <c r="H645" s="22" t="s">
        <v>1263</v>
      </c>
      <c r="I645" s="39"/>
    </row>
    <row r="646" spans="1:10" s="33" customFormat="1" x14ac:dyDescent="0.25">
      <c r="A646" s="14">
        <v>1389</v>
      </c>
      <c r="B646" s="14">
        <v>2005217925</v>
      </c>
      <c r="C646" s="22" t="s">
        <v>478</v>
      </c>
      <c r="D646" s="22" t="s">
        <v>479</v>
      </c>
      <c r="E646" s="14" t="s">
        <v>99</v>
      </c>
      <c r="F646" s="22" t="s">
        <v>475</v>
      </c>
      <c r="G646" s="22" t="s">
        <v>476</v>
      </c>
      <c r="H646" s="22" t="s">
        <v>1263</v>
      </c>
      <c r="I646" s="39"/>
    </row>
    <row r="647" spans="1:10" s="33" customFormat="1" x14ac:dyDescent="0.25">
      <c r="A647" s="25">
        <v>1390</v>
      </c>
      <c r="B647" s="14">
        <v>2005218113</v>
      </c>
      <c r="C647" s="22" t="s">
        <v>474</v>
      </c>
      <c r="D647" s="22" t="s">
        <v>121</v>
      </c>
      <c r="E647" s="14" t="s">
        <v>26</v>
      </c>
      <c r="F647" s="22" t="s">
        <v>475</v>
      </c>
      <c r="G647" s="22" t="s">
        <v>476</v>
      </c>
      <c r="H647" s="22" t="s">
        <v>1263</v>
      </c>
      <c r="I647" s="14"/>
    </row>
    <row r="648" spans="1:10" s="33" customFormat="1" ht="33" x14ac:dyDescent="0.25">
      <c r="A648" s="14">
        <v>1391</v>
      </c>
      <c r="B648" s="25">
        <v>2022218223</v>
      </c>
      <c r="C648" s="26" t="s">
        <v>1099</v>
      </c>
      <c r="D648" s="26" t="s">
        <v>1100</v>
      </c>
      <c r="E648" s="25" t="s">
        <v>303</v>
      </c>
      <c r="F648" s="22" t="s">
        <v>475</v>
      </c>
      <c r="G648" s="22" t="s">
        <v>1101</v>
      </c>
      <c r="H648" s="22" t="s">
        <v>1263</v>
      </c>
      <c r="I648" s="39"/>
    </row>
    <row r="649" spans="1:10" s="33" customFormat="1" x14ac:dyDescent="0.25">
      <c r="A649" s="25">
        <v>1392</v>
      </c>
      <c r="B649" s="18">
        <v>2005218056</v>
      </c>
      <c r="C649" s="61" t="s">
        <v>1341</v>
      </c>
      <c r="D649" s="61" t="s">
        <v>98</v>
      </c>
      <c r="E649" s="18" t="s">
        <v>26</v>
      </c>
      <c r="F649" s="13" t="s">
        <v>774</v>
      </c>
      <c r="G649" s="13" t="s">
        <v>967</v>
      </c>
      <c r="H649" s="16" t="s">
        <v>1263</v>
      </c>
      <c r="I649" s="51"/>
    </row>
    <row r="650" spans="1:10" s="33" customFormat="1" x14ac:dyDescent="0.25">
      <c r="A650" s="14">
        <v>1393</v>
      </c>
      <c r="B650" s="18">
        <v>2005210557</v>
      </c>
      <c r="C650" s="61" t="s">
        <v>1342</v>
      </c>
      <c r="D650" s="61" t="s">
        <v>29</v>
      </c>
      <c r="E650" s="18" t="s">
        <v>17</v>
      </c>
      <c r="F650" s="13" t="s">
        <v>774</v>
      </c>
      <c r="G650" s="13" t="s">
        <v>967</v>
      </c>
      <c r="H650" s="16" t="s">
        <v>1263</v>
      </c>
      <c r="I650" s="51"/>
    </row>
    <row r="651" spans="1:10" x14ac:dyDescent="0.25">
      <c r="A651" s="25">
        <v>1394</v>
      </c>
      <c r="B651" s="74">
        <v>2041214032</v>
      </c>
      <c r="C651" s="75" t="s">
        <v>1343</v>
      </c>
      <c r="D651" s="16" t="s">
        <v>1344</v>
      </c>
      <c r="E651" s="74" t="s">
        <v>633</v>
      </c>
      <c r="F651" s="88" t="s">
        <v>1345</v>
      </c>
      <c r="G651" s="88" t="s">
        <v>1346</v>
      </c>
      <c r="H651" s="16" t="s">
        <v>1263</v>
      </c>
      <c r="I651" s="51"/>
    </row>
    <row r="652" spans="1:10" s="33" customFormat="1" x14ac:dyDescent="0.25">
      <c r="A652" s="14">
        <v>1395</v>
      </c>
      <c r="B652" s="9">
        <v>2041214069</v>
      </c>
      <c r="C652" s="15" t="s">
        <v>1347</v>
      </c>
      <c r="D652" s="89" t="s">
        <v>259</v>
      </c>
      <c r="E652" s="3" t="s">
        <v>122</v>
      </c>
      <c r="F652" s="15" t="s">
        <v>1348</v>
      </c>
      <c r="G652" s="15" t="s">
        <v>1349</v>
      </c>
      <c r="H652" s="16" t="s">
        <v>1263</v>
      </c>
      <c r="I652" s="90"/>
    </row>
    <row r="653" spans="1:10" s="33" customFormat="1" x14ac:dyDescent="0.25">
      <c r="A653" s="25">
        <v>1396</v>
      </c>
      <c r="B653" s="9">
        <v>2005222871</v>
      </c>
      <c r="C653" s="91" t="s">
        <v>1350</v>
      </c>
      <c r="D653" s="91" t="s">
        <v>16</v>
      </c>
      <c r="E653" s="9" t="s">
        <v>1351</v>
      </c>
      <c r="F653" s="97" t="s">
        <v>1352</v>
      </c>
      <c r="G653" s="95" t="s">
        <v>764</v>
      </c>
      <c r="H653" s="16" t="s">
        <v>1263</v>
      </c>
      <c r="I653" s="90"/>
    </row>
    <row r="654" spans="1:10" x14ac:dyDescent="0.25">
      <c r="A654" s="14">
        <v>1397</v>
      </c>
      <c r="B654" s="14">
        <v>2005210357</v>
      </c>
      <c r="C654" s="22" t="s">
        <v>830</v>
      </c>
      <c r="D654" s="22" t="s">
        <v>192</v>
      </c>
      <c r="E654" s="14" t="s">
        <v>10</v>
      </c>
      <c r="F654" s="22" t="s">
        <v>820</v>
      </c>
      <c r="G654" s="22" t="s">
        <v>821</v>
      </c>
      <c r="H654" s="22" t="s">
        <v>913</v>
      </c>
      <c r="I654" s="14"/>
    </row>
    <row r="655" spans="1:10" x14ac:dyDescent="0.25">
      <c r="A655" s="25">
        <v>1398</v>
      </c>
      <c r="B655" s="14">
        <v>2005210435</v>
      </c>
      <c r="C655" s="22" t="s">
        <v>823</v>
      </c>
      <c r="D655" s="22" t="s">
        <v>67</v>
      </c>
      <c r="E655" s="14" t="s">
        <v>10</v>
      </c>
      <c r="F655" s="22" t="s">
        <v>820</v>
      </c>
      <c r="G655" s="22" t="s">
        <v>821</v>
      </c>
      <c r="H655" s="22" t="s">
        <v>913</v>
      </c>
      <c r="I655" s="14"/>
    </row>
    <row r="656" spans="1:10" x14ac:dyDescent="0.25">
      <c r="A656" s="14">
        <v>1399</v>
      </c>
      <c r="B656" s="14">
        <v>2005210487</v>
      </c>
      <c r="C656" s="22" t="s">
        <v>828</v>
      </c>
      <c r="D656" s="22" t="s">
        <v>31</v>
      </c>
      <c r="E656" s="14" t="s">
        <v>10</v>
      </c>
      <c r="F656" s="22" t="s">
        <v>820</v>
      </c>
      <c r="G656" s="22" t="s">
        <v>821</v>
      </c>
      <c r="H656" s="22" t="s">
        <v>913</v>
      </c>
      <c r="I656" s="14"/>
      <c r="J656" s="33"/>
    </row>
    <row r="657" spans="1:9" s="33" customFormat="1" x14ac:dyDescent="0.25">
      <c r="A657" s="25">
        <v>1400</v>
      </c>
      <c r="B657" s="14">
        <v>2005211247</v>
      </c>
      <c r="C657" s="22" t="s">
        <v>831</v>
      </c>
      <c r="D657" s="22" t="s">
        <v>23</v>
      </c>
      <c r="E657" s="14" t="s">
        <v>10</v>
      </c>
      <c r="F657" s="22" t="s">
        <v>820</v>
      </c>
      <c r="G657" s="22" t="s">
        <v>821</v>
      </c>
      <c r="H657" s="22" t="s">
        <v>913</v>
      </c>
      <c r="I657" s="14"/>
    </row>
    <row r="658" spans="1:9" s="33" customFormat="1" x14ac:dyDescent="0.25">
      <c r="A658" s="14">
        <v>1401</v>
      </c>
      <c r="B658" s="14">
        <v>2005211263</v>
      </c>
      <c r="C658" s="22" t="s">
        <v>829</v>
      </c>
      <c r="D658" s="22" t="s">
        <v>318</v>
      </c>
      <c r="E658" s="14" t="s">
        <v>10</v>
      </c>
      <c r="F658" s="22" t="s">
        <v>820</v>
      </c>
      <c r="G658" s="22" t="s">
        <v>821</v>
      </c>
      <c r="H658" s="22" t="s">
        <v>913</v>
      </c>
      <c r="I658" s="14"/>
    </row>
    <row r="659" spans="1:9" s="33" customFormat="1" x14ac:dyDescent="0.25">
      <c r="A659" s="25">
        <v>1402</v>
      </c>
      <c r="B659" s="14">
        <v>2005217856</v>
      </c>
      <c r="C659" s="22" t="s">
        <v>822</v>
      </c>
      <c r="D659" s="22" t="s">
        <v>45</v>
      </c>
      <c r="E659" s="14" t="s">
        <v>10</v>
      </c>
      <c r="F659" s="22" t="s">
        <v>820</v>
      </c>
      <c r="G659" s="22" t="s">
        <v>821</v>
      </c>
      <c r="H659" s="22" t="s">
        <v>913</v>
      </c>
      <c r="I659" s="14"/>
    </row>
    <row r="660" spans="1:9" s="33" customFormat="1" x14ac:dyDescent="0.25">
      <c r="A660" s="14">
        <v>1403</v>
      </c>
      <c r="B660" s="14">
        <v>2005217933</v>
      </c>
      <c r="C660" s="22" t="s">
        <v>826</v>
      </c>
      <c r="D660" s="22" t="s">
        <v>827</v>
      </c>
      <c r="E660" s="14" t="s">
        <v>10</v>
      </c>
      <c r="F660" s="22" t="s">
        <v>820</v>
      </c>
      <c r="G660" s="22" t="s">
        <v>821</v>
      </c>
      <c r="H660" s="22" t="s">
        <v>913</v>
      </c>
      <c r="I660" s="14"/>
    </row>
    <row r="661" spans="1:9" s="33" customFormat="1" x14ac:dyDescent="0.25">
      <c r="A661" s="25">
        <v>1404</v>
      </c>
      <c r="B661" s="14">
        <v>2005218104</v>
      </c>
      <c r="C661" s="22" t="s">
        <v>832</v>
      </c>
      <c r="D661" s="22" t="s">
        <v>217</v>
      </c>
      <c r="E661" s="14" t="s">
        <v>10</v>
      </c>
      <c r="F661" s="22" t="s">
        <v>820</v>
      </c>
      <c r="G661" s="22" t="s">
        <v>821</v>
      </c>
      <c r="H661" s="22" t="s">
        <v>913</v>
      </c>
      <c r="I661" s="14"/>
    </row>
    <row r="662" spans="1:9" s="33" customFormat="1" x14ac:dyDescent="0.25">
      <c r="A662" s="14">
        <v>1405</v>
      </c>
      <c r="B662" s="14">
        <v>2022210047</v>
      </c>
      <c r="C662" s="22" t="s">
        <v>819</v>
      </c>
      <c r="D662" s="22" t="s">
        <v>104</v>
      </c>
      <c r="E662" s="14" t="s">
        <v>10</v>
      </c>
      <c r="F662" s="22" t="s">
        <v>820</v>
      </c>
      <c r="G662" s="22" t="s">
        <v>821</v>
      </c>
      <c r="H662" s="22" t="s">
        <v>913</v>
      </c>
      <c r="I662" s="14"/>
    </row>
    <row r="663" spans="1:9" s="33" customFormat="1" x14ac:dyDescent="0.25">
      <c r="A663" s="25">
        <v>1406</v>
      </c>
      <c r="B663" s="14">
        <v>2022218200</v>
      </c>
      <c r="C663" s="22" t="s">
        <v>824</v>
      </c>
      <c r="D663" s="22" t="s">
        <v>825</v>
      </c>
      <c r="E663" s="14" t="s">
        <v>10</v>
      </c>
      <c r="F663" s="22" t="s">
        <v>820</v>
      </c>
      <c r="G663" s="22" t="s">
        <v>821</v>
      </c>
      <c r="H663" s="22" t="s">
        <v>913</v>
      </c>
      <c r="I663" s="14"/>
    </row>
    <row r="664" spans="1:9" s="33" customFormat="1" x14ac:dyDescent="0.25">
      <c r="A664" s="14">
        <v>1407</v>
      </c>
      <c r="B664" s="14">
        <v>2005210362</v>
      </c>
      <c r="C664" s="22" t="s">
        <v>884</v>
      </c>
      <c r="D664" s="22" t="s">
        <v>57</v>
      </c>
      <c r="E664" s="14" t="s">
        <v>179</v>
      </c>
      <c r="F664" s="22" t="s">
        <v>885</v>
      </c>
      <c r="G664" s="22" t="s">
        <v>886</v>
      </c>
      <c r="H664" s="22" t="s">
        <v>913</v>
      </c>
      <c r="I664" s="14"/>
    </row>
    <row r="665" spans="1:9" s="33" customFormat="1" x14ac:dyDescent="0.25">
      <c r="A665" s="25">
        <v>1408</v>
      </c>
      <c r="B665" s="14">
        <v>2005210487</v>
      </c>
      <c r="C665" s="22" t="s">
        <v>828</v>
      </c>
      <c r="D665" s="22" t="s">
        <v>31</v>
      </c>
      <c r="E665" s="14" t="s">
        <v>10</v>
      </c>
      <c r="F665" s="22" t="s">
        <v>885</v>
      </c>
      <c r="G665" s="22" t="s">
        <v>886</v>
      </c>
      <c r="H665" s="22" t="s">
        <v>913</v>
      </c>
      <c r="I665" s="14"/>
    </row>
    <row r="666" spans="1:9" s="33" customFormat="1" x14ac:dyDescent="0.25">
      <c r="A666" s="14">
        <v>1409</v>
      </c>
      <c r="B666" s="14">
        <v>2005217856</v>
      </c>
      <c r="C666" s="22" t="s">
        <v>822</v>
      </c>
      <c r="D666" s="22" t="s">
        <v>45</v>
      </c>
      <c r="E666" s="14" t="s">
        <v>10</v>
      </c>
      <c r="F666" s="22" t="s">
        <v>885</v>
      </c>
      <c r="G666" s="22" t="s">
        <v>886</v>
      </c>
      <c r="H666" s="22" t="s">
        <v>913</v>
      </c>
      <c r="I666" s="14"/>
    </row>
    <row r="667" spans="1:9" s="33" customFormat="1" x14ac:dyDescent="0.25">
      <c r="A667" s="25">
        <v>1410</v>
      </c>
      <c r="B667" s="14">
        <v>2005218104</v>
      </c>
      <c r="C667" s="22" t="s">
        <v>888</v>
      </c>
      <c r="D667" s="22" t="s">
        <v>217</v>
      </c>
      <c r="E667" s="14" t="s">
        <v>10</v>
      </c>
      <c r="F667" s="22" t="s">
        <v>885</v>
      </c>
      <c r="G667" s="22" t="s">
        <v>886</v>
      </c>
      <c r="H667" s="22" t="s">
        <v>913</v>
      </c>
      <c r="I667" s="14"/>
    </row>
    <row r="668" spans="1:9" s="33" customFormat="1" x14ac:dyDescent="0.25">
      <c r="A668" s="14">
        <v>1411</v>
      </c>
      <c r="B668" s="14">
        <v>2005217891</v>
      </c>
      <c r="C668" s="22" t="s">
        <v>244</v>
      </c>
      <c r="D668" s="22" t="s">
        <v>844</v>
      </c>
      <c r="E668" s="14" t="s">
        <v>179</v>
      </c>
      <c r="F668" s="26" t="s">
        <v>1228</v>
      </c>
      <c r="G668" s="22" t="s">
        <v>834</v>
      </c>
      <c r="H668" s="22" t="s">
        <v>913</v>
      </c>
      <c r="I668" s="14"/>
    </row>
    <row r="669" spans="1:9" ht="33" x14ac:dyDescent="0.25">
      <c r="A669" s="25">
        <v>1412</v>
      </c>
      <c r="B669" s="14">
        <v>2005217883</v>
      </c>
      <c r="C669" s="22" t="s">
        <v>971</v>
      </c>
      <c r="D669" s="22" t="s">
        <v>756</v>
      </c>
      <c r="E669" s="14" t="s">
        <v>99</v>
      </c>
      <c r="F669" s="22" t="s">
        <v>709</v>
      </c>
      <c r="G669" s="22" t="s">
        <v>987</v>
      </c>
      <c r="H669" s="22" t="s">
        <v>922</v>
      </c>
      <c r="I669" s="14"/>
    </row>
    <row r="670" spans="1:9" x14ac:dyDescent="0.25">
      <c r="A670" s="14">
        <v>1413</v>
      </c>
      <c r="B670" s="14">
        <v>2005208152</v>
      </c>
      <c r="C670" s="22" t="s">
        <v>975</v>
      </c>
      <c r="D670" s="22" t="s">
        <v>31</v>
      </c>
      <c r="E670" s="14" t="s">
        <v>879</v>
      </c>
      <c r="F670" s="22" t="s">
        <v>774</v>
      </c>
      <c r="G670" s="22" t="s">
        <v>967</v>
      </c>
      <c r="H670" s="22" t="s">
        <v>922</v>
      </c>
      <c r="I670" s="14"/>
    </row>
    <row r="671" spans="1:9" s="33" customFormat="1" x14ac:dyDescent="0.25">
      <c r="A671" s="25">
        <v>1414</v>
      </c>
      <c r="B671" s="14">
        <v>2005210268</v>
      </c>
      <c r="C671" s="22" t="s">
        <v>969</v>
      </c>
      <c r="D671" s="22" t="s">
        <v>371</v>
      </c>
      <c r="E671" s="14" t="s">
        <v>17</v>
      </c>
      <c r="F671" s="22" t="s">
        <v>774</v>
      </c>
      <c r="G671" s="22" t="s">
        <v>967</v>
      </c>
      <c r="H671" s="22" t="s">
        <v>922</v>
      </c>
      <c r="I671" s="14"/>
    </row>
    <row r="672" spans="1:9" s="33" customFormat="1" x14ac:dyDescent="0.25">
      <c r="A672" s="14">
        <v>1415</v>
      </c>
      <c r="B672" s="14">
        <v>2005210325</v>
      </c>
      <c r="C672" s="22" t="s">
        <v>968</v>
      </c>
      <c r="D672" s="22" t="s">
        <v>45</v>
      </c>
      <c r="E672" s="14" t="s">
        <v>84</v>
      </c>
      <c r="F672" s="22" t="s">
        <v>774</v>
      </c>
      <c r="G672" s="22" t="s">
        <v>967</v>
      </c>
      <c r="H672" s="22" t="s">
        <v>922</v>
      </c>
      <c r="I672" s="14"/>
    </row>
    <row r="673" spans="1:9" s="33" customFormat="1" ht="15.75" customHeight="1" x14ac:dyDescent="0.25">
      <c r="A673" s="25">
        <v>1416</v>
      </c>
      <c r="B673" s="14">
        <v>2005210396</v>
      </c>
      <c r="C673" s="22" t="s">
        <v>209</v>
      </c>
      <c r="D673" s="22" t="s">
        <v>45</v>
      </c>
      <c r="E673" s="14" t="s">
        <v>24</v>
      </c>
      <c r="F673" s="22" t="s">
        <v>774</v>
      </c>
      <c r="G673" s="22" t="s">
        <v>967</v>
      </c>
      <c r="H673" s="22" t="s">
        <v>922</v>
      </c>
      <c r="I673" s="14"/>
    </row>
    <row r="674" spans="1:9" x14ac:dyDescent="0.25">
      <c r="A674" s="14">
        <v>1417</v>
      </c>
      <c r="B674" s="14">
        <v>2005210403</v>
      </c>
      <c r="C674" s="22" t="s">
        <v>976</v>
      </c>
      <c r="D674" s="22" t="s">
        <v>29</v>
      </c>
      <c r="E674" s="14" t="s">
        <v>17</v>
      </c>
      <c r="F674" s="22" t="s">
        <v>774</v>
      </c>
      <c r="G674" s="22" t="s">
        <v>967</v>
      </c>
      <c r="H674" s="22" t="s">
        <v>922</v>
      </c>
      <c r="I674" s="14"/>
    </row>
    <row r="675" spans="1:9" s="33" customFormat="1" x14ac:dyDescent="0.25">
      <c r="A675" s="25">
        <v>1418</v>
      </c>
      <c r="B675" s="14">
        <v>2005210454</v>
      </c>
      <c r="C675" s="22" t="s">
        <v>980</v>
      </c>
      <c r="D675" s="22" t="s">
        <v>778</v>
      </c>
      <c r="E675" s="14" t="s">
        <v>75</v>
      </c>
      <c r="F675" s="22" t="s">
        <v>774</v>
      </c>
      <c r="G675" s="22" t="s">
        <v>967</v>
      </c>
      <c r="H675" s="22" t="s">
        <v>922</v>
      </c>
      <c r="I675" s="14"/>
    </row>
    <row r="676" spans="1:9" x14ac:dyDescent="0.25">
      <c r="A676" s="14">
        <v>1419</v>
      </c>
      <c r="B676" s="14">
        <v>2005210762</v>
      </c>
      <c r="C676" s="22" t="s">
        <v>984</v>
      </c>
      <c r="D676" s="22" t="s">
        <v>230</v>
      </c>
      <c r="E676" s="14" t="s">
        <v>43</v>
      </c>
      <c r="F676" s="22" t="s">
        <v>774</v>
      </c>
      <c r="G676" s="22" t="s">
        <v>967</v>
      </c>
      <c r="H676" s="22" t="s">
        <v>922</v>
      </c>
      <c r="I676" s="14"/>
    </row>
    <row r="677" spans="1:9" x14ac:dyDescent="0.25">
      <c r="A677" s="25">
        <v>1420</v>
      </c>
      <c r="B677" s="14">
        <v>2005210949</v>
      </c>
      <c r="C677" s="22" t="s">
        <v>974</v>
      </c>
      <c r="D677" s="22" t="s">
        <v>199</v>
      </c>
      <c r="E677" s="14" t="s">
        <v>84</v>
      </c>
      <c r="F677" s="22" t="s">
        <v>774</v>
      </c>
      <c r="G677" s="22" t="s">
        <v>967</v>
      </c>
      <c r="H677" s="22" t="s">
        <v>922</v>
      </c>
      <c r="I677" s="14"/>
    </row>
    <row r="678" spans="1:9" x14ac:dyDescent="0.25">
      <c r="A678" s="14">
        <v>1421</v>
      </c>
      <c r="B678" s="14">
        <v>2005211062</v>
      </c>
      <c r="C678" s="22" t="s">
        <v>983</v>
      </c>
      <c r="D678" s="22" t="s">
        <v>103</v>
      </c>
      <c r="E678" s="14" t="s">
        <v>84</v>
      </c>
      <c r="F678" s="22" t="s">
        <v>774</v>
      </c>
      <c r="G678" s="22" t="s">
        <v>967</v>
      </c>
      <c r="H678" s="22" t="s">
        <v>922</v>
      </c>
      <c r="I678" s="14"/>
    </row>
    <row r="679" spans="1:9" x14ac:dyDescent="0.25">
      <c r="A679" s="25">
        <v>1422</v>
      </c>
      <c r="B679" s="14">
        <v>2005211100</v>
      </c>
      <c r="C679" s="22" t="s">
        <v>986</v>
      </c>
      <c r="D679" s="22" t="s">
        <v>210</v>
      </c>
      <c r="E679" s="14" t="s">
        <v>24</v>
      </c>
      <c r="F679" s="22" t="s">
        <v>774</v>
      </c>
      <c r="G679" s="22" t="s">
        <v>967</v>
      </c>
      <c r="H679" s="22" t="s">
        <v>922</v>
      </c>
      <c r="I679" s="14"/>
    </row>
    <row r="680" spans="1:9" x14ac:dyDescent="0.25">
      <c r="A680" s="14">
        <v>1423</v>
      </c>
      <c r="B680" s="14">
        <v>2005211234</v>
      </c>
      <c r="C680" s="22" t="s">
        <v>981</v>
      </c>
      <c r="D680" s="22" t="s">
        <v>982</v>
      </c>
      <c r="E680" s="14" t="s">
        <v>17</v>
      </c>
      <c r="F680" s="22" t="s">
        <v>774</v>
      </c>
      <c r="G680" s="22" t="s">
        <v>967</v>
      </c>
      <c r="H680" s="22" t="s">
        <v>922</v>
      </c>
      <c r="I680" s="14"/>
    </row>
    <row r="681" spans="1:9" x14ac:dyDescent="0.25">
      <c r="A681" s="25">
        <v>1424</v>
      </c>
      <c r="B681" s="14">
        <v>2005211253</v>
      </c>
      <c r="C681" s="22" t="s">
        <v>985</v>
      </c>
      <c r="D681" s="22" t="s">
        <v>250</v>
      </c>
      <c r="E681" s="14" t="s">
        <v>84</v>
      </c>
      <c r="F681" s="22" t="s">
        <v>774</v>
      </c>
      <c r="G681" s="22" t="s">
        <v>967</v>
      </c>
      <c r="H681" s="22" t="s">
        <v>922</v>
      </c>
      <c r="I681" s="14"/>
    </row>
    <row r="682" spans="1:9" x14ac:dyDescent="0.25">
      <c r="A682" s="14">
        <v>1425</v>
      </c>
      <c r="B682" s="14">
        <v>2005211261</v>
      </c>
      <c r="C682" s="22" t="s">
        <v>183</v>
      </c>
      <c r="D682" s="22" t="s">
        <v>45</v>
      </c>
      <c r="E682" s="14" t="s">
        <v>24</v>
      </c>
      <c r="F682" s="22" t="s">
        <v>774</v>
      </c>
      <c r="G682" s="22" t="s">
        <v>967</v>
      </c>
      <c r="H682" s="22" t="s">
        <v>922</v>
      </c>
      <c r="I682" s="14"/>
    </row>
    <row r="683" spans="1:9" x14ac:dyDescent="0.25">
      <c r="A683" s="25">
        <v>1426</v>
      </c>
      <c r="B683" s="25">
        <v>2005217883</v>
      </c>
      <c r="C683" s="26" t="s">
        <v>1195</v>
      </c>
      <c r="D683" s="26" t="s">
        <v>756</v>
      </c>
      <c r="E683" s="25" t="s">
        <v>99</v>
      </c>
      <c r="F683" s="22" t="s">
        <v>774</v>
      </c>
      <c r="G683" s="22" t="s">
        <v>967</v>
      </c>
      <c r="H683" s="26" t="s">
        <v>922</v>
      </c>
      <c r="I683" s="39"/>
    </row>
    <row r="684" spans="1:9" x14ac:dyDescent="0.25">
      <c r="A684" s="14">
        <v>1427</v>
      </c>
      <c r="B684" s="14">
        <v>2005217913</v>
      </c>
      <c r="C684" s="22" t="s">
        <v>414</v>
      </c>
      <c r="D684" s="22" t="s">
        <v>366</v>
      </c>
      <c r="E684" s="14" t="s">
        <v>21</v>
      </c>
      <c r="F684" s="22" t="s">
        <v>774</v>
      </c>
      <c r="G684" s="22" t="s">
        <v>967</v>
      </c>
      <c r="H684" s="22" t="s">
        <v>922</v>
      </c>
      <c r="I684" s="14"/>
    </row>
    <row r="685" spans="1:9" x14ac:dyDescent="0.25">
      <c r="A685" s="25">
        <v>1428</v>
      </c>
      <c r="B685" s="14">
        <v>2005218010</v>
      </c>
      <c r="C685" s="22" t="s">
        <v>977</v>
      </c>
      <c r="D685" s="22" t="s">
        <v>201</v>
      </c>
      <c r="E685" s="14" t="s">
        <v>26</v>
      </c>
      <c r="F685" s="22" t="s">
        <v>774</v>
      </c>
      <c r="G685" s="22" t="s">
        <v>967</v>
      </c>
      <c r="H685" s="22" t="s">
        <v>922</v>
      </c>
      <c r="I685" s="14"/>
    </row>
    <row r="686" spans="1:9" x14ac:dyDescent="0.25">
      <c r="A686" s="14">
        <v>1429</v>
      </c>
      <c r="B686" s="14">
        <v>2005218014</v>
      </c>
      <c r="C686" s="22" t="s">
        <v>978</v>
      </c>
      <c r="D686" s="22" t="s">
        <v>979</v>
      </c>
      <c r="E686" s="14" t="s">
        <v>99</v>
      </c>
      <c r="F686" s="22" t="s">
        <v>774</v>
      </c>
      <c r="G686" s="22" t="s">
        <v>967</v>
      </c>
      <c r="H686" s="22" t="s">
        <v>922</v>
      </c>
      <c r="I686" s="14"/>
    </row>
    <row r="687" spans="1:9" x14ac:dyDescent="0.25">
      <c r="A687" s="25">
        <v>1430</v>
      </c>
      <c r="B687" s="14">
        <v>2041210137</v>
      </c>
      <c r="C687" s="22" t="s">
        <v>288</v>
      </c>
      <c r="D687" s="22" t="s">
        <v>67</v>
      </c>
      <c r="E687" s="14" t="s">
        <v>668</v>
      </c>
      <c r="F687" s="22" t="s">
        <v>774</v>
      </c>
      <c r="G687" s="22" t="s">
        <v>967</v>
      </c>
      <c r="H687" s="22" t="s">
        <v>922</v>
      </c>
      <c r="I687" s="14"/>
    </row>
    <row r="688" spans="1:9" x14ac:dyDescent="0.25">
      <c r="A688" s="14">
        <v>1431</v>
      </c>
      <c r="B688" s="14">
        <v>2041210208</v>
      </c>
      <c r="C688" s="22" t="s">
        <v>970</v>
      </c>
      <c r="D688" s="22" t="s">
        <v>91</v>
      </c>
      <c r="E688" s="14" t="s">
        <v>950</v>
      </c>
      <c r="F688" s="22" t="s">
        <v>774</v>
      </c>
      <c r="G688" s="22" t="s">
        <v>967</v>
      </c>
      <c r="H688" s="22" t="s">
        <v>922</v>
      </c>
      <c r="I688" s="14"/>
    </row>
    <row r="689" spans="1:9" x14ac:dyDescent="0.25">
      <c r="A689" s="25">
        <v>1432</v>
      </c>
      <c r="B689" s="14">
        <v>2041214013</v>
      </c>
      <c r="C689" s="22" t="s">
        <v>972</v>
      </c>
      <c r="D689" s="22" t="s">
        <v>973</v>
      </c>
      <c r="E689" s="14" t="s">
        <v>34</v>
      </c>
      <c r="F689" s="22" t="s">
        <v>774</v>
      </c>
      <c r="G689" s="22" t="s">
        <v>967</v>
      </c>
      <c r="H689" s="22" t="s">
        <v>922</v>
      </c>
      <c r="I689" s="14"/>
    </row>
    <row r="690" spans="1:9" x14ac:dyDescent="0.25">
      <c r="A690" s="14">
        <v>1433</v>
      </c>
      <c r="B690" s="25">
        <v>2005210285</v>
      </c>
      <c r="C690" s="26" t="s">
        <v>1196</v>
      </c>
      <c r="D690" s="26" t="s">
        <v>121</v>
      </c>
      <c r="E690" s="25" t="s">
        <v>99</v>
      </c>
      <c r="F690" s="22" t="s">
        <v>774</v>
      </c>
      <c r="G690" s="22" t="s">
        <v>1197</v>
      </c>
      <c r="H690" s="22" t="s">
        <v>922</v>
      </c>
      <c r="I690" s="14"/>
    </row>
    <row r="691" spans="1:9" x14ac:dyDescent="0.25">
      <c r="A691" s="25">
        <v>1434</v>
      </c>
      <c r="B691" s="14">
        <v>2006211967</v>
      </c>
      <c r="C691" s="22" t="s">
        <v>1000</v>
      </c>
      <c r="D691" s="22" t="s">
        <v>57</v>
      </c>
      <c r="E691" s="14" t="s">
        <v>26</v>
      </c>
      <c r="F691" s="22" t="s">
        <v>1001</v>
      </c>
      <c r="G691" s="22" t="s">
        <v>1002</v>
      </c>
      <c r="H691" s="22" t="s">
        <v>922</v>
      </c>
      <c r="I691" s="14"/>
    </row>
    <row r="692" spans="1:9" x14ac:dyDescent="0.25">
      <c r="A692" s="14">
        <v>1435</v>
      </c>
      <c r="B692" s="14">
        <v>2005218046</v>
      </c>
      <c r="C692" s="22" t="s">
        <v>102</v>
      </c>
      <c r="D692" s="22" t="s">
        <v>103</v>
      </c>
      <c r="E692" s="14" t="s">
        <v>99</v>
      </c>
      <c r="F692" s="22" t="s">
        <v>100</v>
      </c>
      <c r="G692" s="22" t="s">
        <v>101</v>
      </c>
      <c r="H692" s="22" t="s">
        <v>117</v>
      </c>
      <c r="I692" s="14"/>
    </row>
    <row r="693" spans="1:9" x14ac:dyDescent="0.25">
      <c r="A693" s="25">
        <v>1436</v>
      </c>
      <c r="B693" s="14">
        <v>2005218061</v>
      </c>
      <c r="C693" s="22" t="s">
        <v>97</v>
      </c>
      <c r="D693" s="22" t="s">
        <v>98</v>
      </c>
      <c r="E693" s="14" t="s">
        <v>99</v>
      </c>
      <c r="F693" s="22" t="s">
        <v>100</v>
      </c>
      <c r="G693" s="22" t="s">
        <v>101</v>
      </c>
      <c r="H693" s="22" t="s">
        <v>117</v>
      </c>
      <c r="I693" s="14"/>
    </row>
    <row r="694" spans="1:9" ht="33" x14ac:dyDescent="0.25">
      <c r="A694" s="14">
        <v>1437</v>
      </c>
      <c r="B694" s="14">
        <v>2005210464</v>
      </c>
      <c r="C694" s="22" t="s">
        <v>65</v>
      </c>
      <c r="D694" s="22" t="s">
        <v>54</v>
      </c>
      <c r="E694" s="14" t="s">
        <v>26</v>
      </c>
      <c r="F694" s="22" t="s">
        <v>63</v>
      </c>
      <c r="G694" s="22" t="s">
        <v>64</v>
      </c>
      <c r="H694" s="22" t="s">
        <v>117</v>
      </c>
      <c r="I694" s="14"/>
    </row>
    <row r="695" spans="1:9" ht="33" x14ac:dyDescent="0.25">
      <c r="A695" s="25">
        <v>1438</v>
      </c>
      <c r="B695" s="14">
        <v>2005210703</v>
      </c>
      <c r="C695" s="22" t="s">
        <v>68</v>
      </c>
      <c r="D695" s="22" t="s">
        <v>69</v>
      </c>
      <c r="E695" s="14" t="s">
        <v>17</v>
      </c>
      <c r="F695" s="22" t="s">
        <v>63</v>
      </c>
      <c r="G695" s="22" t="s">
        <v>64</v>
      </c>
      <c r="H695" s="22" t="s">
        <v>117</v>
      </c>
      <c r="I695" s="14"/>
    </row>
    <row r="696" spans="1:9" ht="33" x14ac:dyDescent="0.25">
      <c r="A696" s="14">
        <v>1439</v>
      </c>
      <c r="B696" s="14">
        <v>2005210828</v>
      </c>
      <c r="C696" s="22" t="s">
        <v>66</v>
      </c>
      <c r="D696" s="22" t="s">
        <v>67</v>
      </c>
      <c r="E696" s="14" t="s">
        <v>17</v>
      </c>
      <c r="F696" s="22" t="s">
        <v>63</v>
      </c>
      <c r="G696" s="22" t="s">
        <v>64</v>
      </c>
      <c r="H696" s="22" t="s">
        <v>117</v>
      </c>
      <c r="I696" s="14"/>
    </row>
    <row r="697" spans="1:9" ht="33" x14ac:dyDescent="0.25">
      <c r="A697" s="25">
        <v>1440</v>
      </c>
      <c r="B697" s="25">
        <v>2041214002</v>
      </c>
      <c r="C697" s="26" t="s">
        <v>1235</v>
      </c>
      <c r="D697" s="26" t="s">
        <v>841</v>
      </c>
      <c r="E697" s="25" t="s">
        <v>34</v>
      </c>
      <c r="F697" s="22" t="s">
        <v>63</v>
      </c>
      <c r="G697" s="22" t="s">
        <v>1236</v>
      </c>
      <c r="H697" s="22" t="s">
        <v>117</v>
      </c>
      <c r="I697" s="14"/>
    </row>
    <row r="698" spans="1:9" ht="33" x14ac:dyDescent="0.25">
      <c r="A698" s="14">
        <v>1441</v>
      </c>
      <c r="B698" s="25">
        <v>2041214006</v>
      </c>
      <c r="C698" s="26" t="s">
        <v>1237</v>
      </c>
      <c r="D698" s="26" t="s">
        <v>906</v>
      </c>
      <c r="E698" s="25" t="s">
        <v>34</v>
      </c>
      <c r="F698" s="22" t="s">
        <v>63</v>
      </c>
      <c r="G698" s="22" t="s">
        <v>1236</v>
      </c>
      <c r="H698" s="22" t="s">
        <v>117</v>
      </c>
      <c r="I698" s="14"/>
    </row>
    <row r="699" spans="1:9" x14ac:dyDescent="0.25">
      <c r="A699" s="25">
        <v>1442</v>
      </c>
      <c r="B699" s="14">
        <v>2005218034</v>
      </c>
      <c r="C699" s="22" t="s">
        <v>592</v>
      </c>
      <c r="D699" s="22" t="s">
        <v>318</v>
      </c>
      <c r="E699" s="14" t="s">
        <v>179</v>
      </c>
      <c r="F699" s="57" t="s">
        <v>666</v>
      </c>
      <c r="G699" s="22" t="s">
        <v>1056</v>
      </c>
      <c r="H699" s="22" t="s">
        <v>117</v>
      </c>
      <c r="I699" s="14"/>
    </row>
    <row r="700" spans="1:9" x14ac:dyDescent="0.25">
      <c r="A700" s="14">
        <v>1443</v>
      </c>
      <c r="B700" s="14">
        <v>2005218037</v>
      </c>
      <c r="C700" s="22" t="s">
        <v>593</v>
      </c>
      <c r="D700" s="22" t="s">
        <v>221</v>
      </c>
      <c r="E700" s="14" t="s">
        <v>179</v>
      </c>
      <c r="F700" s="57" t="s">
        <v>666</v>
      </c>
      <c r="G700" s="22" t="s">
        <v>1056</v>
      </c>
      <c r="H700" s="22" t="s">
        <v>117</v>
      </c>
      <c r="I700" s="14"/>
    </row>
    <row r="701" spans="1:9" x14ac:dyDescent="0.25">
      <c r="A701" s="25">
        <v>1444</v>
      </c>
      <c r="B701" s="14">
        <v>2005210568</v>
      </c>
      <c r="C701" s="22" t="s">
        <v>488</v>
      </c>
      <c r="D701" s="22" t="s">
        <v>489</v>
      </c>
      <c r="E701" s="14" t="s">
        <v>43</v>
      </c>
      <c r="F701" s="22" t="s">
        <v>52</v>
      </c>
      <c r="G701" s="22" t="s">
        <v>526</v>
      </c>
      <c r="H701" s="22" t="s">
        <v>117</v>
      </c>
      <c r="I701" s="14"/>
    </row>
    <row r="702" spans="1:9" x14ac:dyDescent="0.25">
      <c r="A702" s="14">
        <v>1445</v>
      </c>
      <c r="B702" s="14">
        <v>2005210001</v>
      </c>
      <c r="C702" s="22" t="s">
        <v>50</v>
      </c>
      <c r="D702" s="22" t="s">
        <v>16</v>
      </c>
      <c r="E702" s="14" t="s">
        <v>51</v>
      </c>
      <c r="F702" s="22" t="s">
        <v>52</v>
      </c>
      <c r="G702" s="22" t="s">
        <v>526</v>
      </c>
      <c r="H702" s="22" t="s">
        <v>117</v>
      </c>
      <c r="I702" s="14"/>
    </row>
    <row r="703" spans="1:9" x14ac:dyDescent="0.25">
      <c r="A703" s="25">
        <v>1446</v>
      </c>
      <c r="B703" s="14">
        <v>2005210326</v>
      </c>
      <c r="C703" s="22" t="s">
        <v>56</v>
      </c>
      <c r="D703" s="22" t="s">
        <v>57</v>
      </c>
      <c r="E703" s="14" t="s">
        <v>55</v>
      </c>
      <c r="F703" s="22" t="s">
        <v>52</v>
      </c>
      <c r="G703" s="22" t="s">
        <v>526</v>
      </c>
      <c r="H703" s="22" t="s">
        <v>117</v>
      </c>
      <c r="I703" s="14"/>
    </row>
    <row r="704" spans="1:9" x14ac:dyDescent="0.25">
      <c r="A704" s="14">
        <v>1447</v>
      </c>
      <c r="B704" s="14">
        <v>2005211047</v>
      </c>
      <c r="C704" s="22" t="s">
        <v>58</v>
      </c>
      <c r="D704" s="22" t="s">
        <v>57</v>
      </c>
      <c r="E704" s="14" t="s">
        <v>51</v>
      </c>
      <c r="F704" s="22" t="s">
        <v>52</v>
      </c>
      <c r="G704" s="22" t="s">
        <v>526</v>
      </c>
      <c r="H704" s="22" t="s">
        <v>117</v>
      </c>
      <c r="I704" s="14"/>
    </row>
    <row r="705" spans="1:9" x14ac:dyDescent="0.25">
      <c r="A705" s="25">
        <v>1448</v>
      </c>
      <c r="B705" s="14">
        <v>2005211122</v>
      </c>
      <c r="C705" s="22" t="s">
        <v>62</v>
      </c>
      <c r="D705" s="22" t="s">
        <v>54</v>
      </c>
      <c r="E705" s="14" t="s">
        <v>61</v>
      </c>
      <c r="F705" s="22" t="s">
        <v>52</v>
      </c>
      <c r="G705" s="22" t="s">
        <v>526</v>
      </c>
      <c r="H705" s="22" t="s">
        <v>117</v>
      </c>
      <c r="I705" s="14"/>
    </row>
    <row r="706" spans="1:9" x14ac:dyDescent="0.25">
      <c r="A706" s="14">
        <v>1449</v>
      </c>
      <c r="B706" s="14">
        <v>2005211126</v>
      </c>
      <c r="C706" s="22" t="s">
        <v>59</v>
      </c>
      <c r="D706" s="22" t="s">
        <v>60</v>
      </c>
      <c r="E706" s="14" t="s">
        <v>61</v>
      </c>
      <c r="F706" s="22" t="s">
        <v>52</v>
      </c>
      <c r="G706" s="22" t="s">
        <v>526</v>
      </c>
      <c r="H706" s="22" t="s">
        <v>117</v>
      </c>
      <c r="I706" s="14"/>
    </row>
    <row r="707" spans="1:9" x14ac:dyDescent="0.25">
      <c r="A707" s="25">
        <v>1450</v>
      </c>
      <c r="B707" s="14">
        <v>2005211174</v>
      </c>
      <c r="C707" s="22" t="s">
        <v>53</v>
      </c>
      <c r="D707" s="22" t="s">
        <v>54</v>
      </c>
      <c r="E707" s="14" t="s">
        <v>55</v>
      </c>
      <c r="F707" s="22" t="s">
        <v>52</v>
      </c>
      <c r="G707" s="22" t="s">
        <v>526</v>
      </c>
      <c r="H707" s="22" t="s">
        <v>117</v>
      </c>
      <c r="I707" s="14"/>
    </row>
    <row r="708" spans="1:9" x14ac:dyDescent="0.25">
      <c r="A708" s="14">
        <v>1451</v>
      </c>
      <c r="B708" s="14">
        <v>2005210175</v>
      </c>
      <c r="C708" s="22" t="s">
        <v>527</v>
      </c>
      <c r="D708" s="22" t="s">
        <v>528</v>
      </c>
      <c r="E708" s="14" t="s">
        <v>24</v>
      </c>
      <c r="F708" s="22" t="s">
        <v>52</v>
      </c>
      <c r="G708" s="22" t="s">
        <v>526</v>
      </c>
      <c r="H708" s="22" t="s">
        <v>117</v>
      </c>
      <c r="I708" s="14"/>
    </row>
    <row r="709" spans="1:9" s="33" customFormat="1" x14ac:dyDescent="0.25">
      <c r="A709" s="25">
        <v>1452</v>
      </c>
      <c r="B709" s="14">
        <v>2005210235</v>
      </c>
      <c r="C709" s="22" t="s">
        <v>667</v>
      </c>
      <c r="D709" s="22" t="s">
        <v>29</v>
      </c>
      <c r="E709" s="14" t="s">
        <v>24</v>
      </c>
      <c r="F709" s="22" t="s">
        <v>52</v>
      </c>
      <c r="G709" s="22" t="s">
        <v>526</v>
      </c>
      <c r="H709" s="22" t="s">
        <v>117</v>
      </c>
      <c r="I709" s="14"/>
    </row>
    <row r="710" spans="1:9" s="33" customFormat="1" x14ac:dyDescent="0.25">
      <c r="A710" s="14">
        <v>1453</v>
      </c>
      <c r="B710" s="14">
        <v>2005210374</v>
      </c>
      <c r="C710" s="22" t="s">
        <v>812</v>
      </c>
      <c r="D710" s="22" t="s">
        <v>23</v>
      </c>
      <c r="E710" s="14" t="s">
        <v>75</v>
      </c>
      <c r="F710" s="22" t="s">
        <v>52</v>
      </c>
      <c r="G710" s="22" t="s">
        <v>526</v>
      </c>
      <c r="H710" s="22" t="s">
        <v>117</v>
      </c>
      <c r="I710" s="14"/>
    </row>
    <row r="711" spans="1:9" s="33" customFormat="1" x14ac:dyDescent="0.25">
      <c r="A711" s="25">
        <v>1454</v>
      </c>
      <c r="B711" s="14">
        <v>2005210427</v>
      </c>
      <c r="C711" s="22" t="s">
        <v>362</v>
      </c>
      <c r="D711" s="22" t="s">
        <v>45</v>
      </c>
      <c r="E711" s="14" t="s">
        <v>43</v>
      </c>
      <c r="F711" s="22" t="s">
        <v>52</v>
      </c>
      <c r="G711" s="22" t="s">
        <v>526</v>
      </c>
      <c r="H711" s="22" t="s">
        <v>117</v>
      </c>
      <c r="I711" s="14"/>
    </row>
    <row r="712" spans="1:9" s="33" customFormat="1" x14ac:dyDescent="0.25">
      <c r="A712" s="14">
        <v>1455</v>
      </c>
      <c r="B712" s="14">
        <v>2005210535</v>
      </c>
      <c r="C712" s="22" t="s">
        <v>455</v>
      </c>
      <c r="D712" s="22" t="s">
        <v>456</v>
      </c>
      <c r="E712" s="14" t="s">
        <v>43</v>
      </c>
      <c r="F712" s="22" t="s">
        <v>52</v>
      </c>
      <c r="G712" s="22" t="s">
        <v>526</v>
      </c>
      <c r="H712" s="22" t="s">
        <v>117</v>
      </c>
      <c r="I712" s="14"/>
    </row>
    <row r="713" spans="1:9" x14ac:dyDescent="0.25">
      <c r="A713" s="25">
        <v>1456</v>
      </c>
      <c r="B713" s="14">
        <v>2005210582</v>
      </c>
      <c r="C713" s="22" t="s">
        <v>529</v>
      </c>
      <c r="D713" s="22" t="s">
        <v>530</v>
      </c>
      <c r="E713" s="14" t="s">
        <v>24</v>
      </c>
      <c r="F713" s="22" t="s">
        <v>52</v>
      </c>
      <c r="G713" s="22" t="s">
        <v>526</v>
      </c>
      <c r="H713" s="22" t="s">
        <v>117</v>
      </c>
      <c r="I713" s="14"/>
    </row>
    <row r="714" spans="1:9" x14ac:dyDescent="0.25">
      <c r="A714" s="14">
        <v>1457</v>
      </c>
      <c r="B714" s="14">
        <v>2005210702</v>
      </c>
      <c r="C714" s="22" t="s">
        <v>965</v>
      </c>
      <c r="D714" s="22" t="s">
        <v>104</v>
      </c>
      <c r="E714" s="14" t="s">
        <v>43</v>
      </c>
      <c r="F714" s="22" t="s">
        <v>1045</v>
      </c>
      <c r="G714" s="22" t="s">
        <v>526</v>
      </c>
      <c r="H714" s="22" t="s">
        <v>117</v>
      </c>
      <c r="I714" s="14"/>
    </row>
    <row r="715" spans="1:9" x14ac:dyDescent="0.25">
      <c r="A715" s="25">
        <v>1458</v>
      </c>
      <c r="B715" s="14">
        <v>2005210735</v>
      </c>
      <c r="C715" s="22" t="s">
        <v>360</v>
      </c>
      <c r="D715" s="22" t="s">
        <v>361</v>
      </c>
      <c r="E715" s="14" t="s">
        <v>43</v>
      </c>
      <c r="F715" s="22" t="s">
        <v>52</v>
      </c>
      <c r="G715" s="22" t="s">
        <v>526</v>
      </c>
      <c r="H715" s="22" t="s">
        <v>117</v>
      </c>
      <c r="I715" s="14"/>
    </row>
    <row r="716" spans="1:9" x14ac:dyDescent="0.25">
      <c r="A716" s="14">
        <v>1459</v>
      </c>
      <c r="B716" s="14">
        <v>2005210784</v>
      </c>
      <c r="C716" s="22" t="s">
        <v>359</v>
      </c>
      <c r="D716" s="22" t="s">
        <v>16</v>
      </c>
      <c r="E716" s="14" t="s">
        <v>43</v>
      </c>
      <c r="F716" s="22" t="s">
        <v>52</v>
      </c>
      <c r="G716" s="22" t="s">
        <v>526</v>
      </c>
      <c r="H716" s="22" t="s">
        <v>117</v>
      </c>
      <c r="I716" s="14"/>
    </row>
    <row r="717" spans="1:9" s="87" customFormat="1" ht="15.75" customHeight="1" x14ac:dyDescent="0.25">
      <c r="A717" s="25">
        <v>1460</v>
      </c>
      <c r="B717" s="14">
        <v>2005210792</v>
      </c>
      <c r="C717" s="22" t="s">
        <v>363</v>
      </c>
      <c r="D717" s="22" t="s">
        <v>364</v>
      </c>
      <c r="E717" s="14" t="s">
        <v>43</v>
      </c>
      <c r="F717" s="22" t="s">
        <v>52</v>
      </c>
      <c r="G717" s="22" t="s">
        <v>526</v>
      </c>
      <c r="H717" s="22" t="s">
        <v>117</v>
      </c>
      <c r="I717" s="14"/>
    </row>
    <row r="718" spans="1:9" s="33" customFormat="1" x14ac:dyDescent="0.25">
      <c r="A718" s="14">
        <v>1461</v>
      </c>
      <c r="B718" s="14">
        <v>2005211194</v>
      </c>
      <c r="C718" s="22" t="s">
        <v>524</v>
      </c>
      <c r="D718" s="22" t="s">
        <v>525</v>
      </c>
      <c r="E718" s="14" t="s">
        <v>24</v>
      </c>
      <c r="F718" s="22" t="s">
        <v>52</v>
      </c>
      <c r="G718" s="22" t="s">
        <v>526</v>
      </c>
      <c r="H718" s="22" t="s">
        <v>117</v>
      </c>
      <c r="I718" s="14"/>
    </row>
    <row r="719" spans="1:9" s="87" customFormat="1" x14ac:dyDescent="0.25">
      <c r="A719" s="25">
        <v>1462</v>
      </c>
      <c r="B719" s="14">
        <v>2005211255</v>
      </c>
      <c r="C719" s="22" t="s">
        <v>814</v>
      </c>
      <c r="D719" s="22" t="s">
        <v>9</v>
      </c>
      <c r="E719" s="14" t="s">
        <v>21</v>
      </c>
      <c r="F719" s="22" t="s">
        <v>1045</v>
      </c>
      <c r="G719" s="22" t="s">
        <v>526</v>
      </c>
      <c r="H719" s="22" t="s">
        <v>117</v>
      </c>
      <c r="I719" s="14"/>
    </row>
    <row r="720" spans="1:9" x14ac:dyDescent="0.25">
      <c r="A720" s="14">
        <v>1463</v>
      </c>
      <c r="B720" s="25">
        <v>2022210293</v>
      </c>
      <c r="C720" s="26" t="s">
        <v>667</v>
      </c>
      <c r="D720" s="26" t="s">
        <v>23</v>
      </c>
      <c r="E720" s="25" t="s">
        <v>46</v>
      </c>
      <c r="F720" s="22" t="s">
        <v>1045</v>
      </c>
      <c r="G720" s="22" t="s">
        <v>526</v>
      </c>
      <c r="H720" s="22" t="s">
        <v>117</v>
      </c>
      <c r="I720" s="39"/>
    </row>
    <row r="721" spans="1:9" x14ac:dyDescent="0.25">
      <c r="A721" s="25">
        <v>1464</v>
      </c>
      <c r="B721" s="25">
        <v>2005217916</v>
      </c>
      <c r="C721" s="26" t="s">
        <v>1185</v>
      </c>
      <c r="D721" s="22" t="s">
        <v>112</v>
      </c>
      <c r="E721" s="25" t="s">
        <v>17</v>
      </c>
      <c r="F721" s="22" t="s">
        <v>1045</v>
      </c>
      <c r="G721" s="22" t="s">
        <v>526</v>
      </c>
      <c r="H721" s="22" t="s">
        <v>117</v>
      </c>
      <c r="I721" s="14"/>
    </row>
    <row r="722" spans="1:9" x14ac:dyDescent="0.25">
      <c r="A722" s="14">
        <v>1465</v>
      </c>
      <c r="B722" s="25">
        <v>2022218235</v>
      </c>
      <c r="C722" s="26" t="s">
        <v>1198</v>
      </c>
      <c r="D722" s="26" t="s">
        <v>648</v>
      </c>
      <c r="E722" s="25" t="s">
        <v>10</v>
      </c>
      <c r="F722" s="22" t="s">
        <v>1045</v>
      </c>
      <c r="G722" s="22" t="s">
        <v>526</v>
      </c>
      <c r="H722" s="22" t="s">
        <v>117</v>
      </c>
      <c r="I722" s="14"/>
    </row>
    <row r="723" spans="1:9" s="33" customFormat="1" x14ac:dyDescent="0.25">
      <c r="A723" s="25">
        <v>1466</v>
      </c>
      <c r="B723" s="14">
        <v>2005210759</v>
      </c>
      <c r="C723" s="22" t="s">
        <v>282</v>
      </c>
      <c r="D723" s="22" t="s">
        <v>259</v>
      </c>
      <c r="E723" s="14" t="s">
        <v>55</v>
      </c>
      <c r="F723" s="22" t="s">
        <v>1397</v>
      </c>
      <c r="G723" s="22" t="s">
        <v>571</v>
      </c>
      <c r="H723" s="22" t="s">
        <v>117</v>
      </c>
      <c r="I723" s="14"/>
    </row>
    <row r="724" spans="1:9" x14ac:dyDescent="0.25">
      <c r="A724" s="14">
        <v>1467</v>
      </c>
      <c r="B724" s="14">
        <v>2005211713</v>
      </c>
      <c r="C724" s="22" t="s">
        <v>605</v>
      </c>
      <c r="D724" s="22" t="s">
        <v>112</v>
      </c>
      <c r="E724" s="14" t="s">
        <v>570</v>
      </c>
      <c r="F724" s="22" t="s">
        <v>1397</v>
      </c>
      <c r="G724" s="22" t="s">
        <v>571</v>
      </c>
      <c r="H724" s="22" t="s">
        <v>117</v>
      </c>
      <c r="I724" s="14"/>
    </row>
    <row r="725" spans="1:9" x14ac:dyDescent="0.25">
      <c r="A725" s="25">
        <v>1468</v>
      </c>
      <c r="B725" s="14">
        <v>2005218057</v>
      </c>
      <c r="C725" s="22" t="s">
        <v>606</v>
      </c>
      <c r="D725" s="22" t="s">
        <v>98</v>
      </c>
      <c r="E725" s="14" t="s">
        <v>55</v>
      </c>
      <c r="F725" s="22" t="s">
        <v>1397</v>
      </c>
      <c r="G725" s="22" t="s">
        <v>571</v>
      </c>
      <c r="H725" s="22" t="s">
        <v>117</v>
      </c>
      <c r="I725" s="14"/>
    </row>
    <row r="726" spans="1:9" ht="30" customHeight="1" x14ac:dyDescent="0.25">
      <c r="A726" s="14">
        <v>1469</v>
      </c>
      <c r="B726" s="14">
        <v>2005210795</v>
      </c>
      <c r="C726" s="22" t="s">
        <v>453</v>
      </c>
      <c r="D726" s="22" t="s">
        <v>33</v>
      </c>
      <c r="E726" s="14" t="s">
        <v>21</v>
      </c>
      <c r="F726" s="22" t="s">
        <v>1407</v>
      </c>
      <c r="G726" s="22" t="s">
        <v>454</v>
      </c>
      <c r="H726" s="22" t="s">
        <v>117</v>
      </c>
      <c r="I726" s="14"/>
    </row>
    <row r="727" spans="1:9" s="92" customFormat="1" ht="35.25" customHeight="1" x14ac:dyDescent="0.25">
      <c r="A727" s="25">
        <v>1470</v>
      </c>
      <c r="B727" s="25">
        <v>2005210075</v>
      </c>
      <c r="C727" s="26" t="s">
        <v>1111</v>
      </c>
      <c r="D727" s="26" t="s">
        <v>371</v>
      </c>
      <c r="E727" s="25" t="s">
        <v>75</v>
      </c>
      <c r="F727" s="22" t="s">
        <v>1398</v>
      </c>
      <c r="G727" s="22" t="s">
        <v>1112</v>
      </c>
      <c r="H727" s="26" t="s">
        <v>917</v>
      </c>
      <c r="I727" s="14"/>
    </row>
    <row r="728" spans="1:9" x14ac:dyDescent="0.25">
      <c r="A728" s="14">
        <v>1471</v>
      </c>
      <c r="B728" s="25">
        <v>2005210518</v>
      </c>
      <c r="C728" s="26" t="s">
        <v>1113</v>
      </c>
      <c r="D728" s="26" t="s">
        <v>1062</v>
      </c>
      <c r="E728" s="25" t="s">
        <v>84</v>
      </c>
      <c r="F728" s="22" t="s">
        <v>1398</v>
      </c>
      <c r="G728" s="22" t="s">
        <v>1112</v>
      </c>
      <c r="H728" s="26" t="s">
        <v>917</v>
      </c>
      <c r="I728" s="14"/>
    </row>
    <row r="729" spans="1:9" x14ac:dyDescent="0.25">
      <c r="A729" s="25">
        <v>1472</v>
      </c>
      <c r="B729" s="25">
        <v>2005217998</v>
      </c>
      <c r="C729" s="26" t="s">
        <v>1114</v>
      </c>
      <c r="D729" s="26" t="s">
        <v>29</v>
      </c>
      <c r="E729" s="25" t="s">
        <v>26</v>
      </c>
      <c r="F729" s="22" t="s">
        <v>1398</v>
      </c>
      <c r="G729" s="22" t="s">
        <v>1112</v>
      </c>
      <c r="H729" s="26" t="s">
        <v>917</v>
      </c>
      <c r="I729" s="14"/>
    </row>
    <row r="730" spans="1:9" s="6" customFormat="1" x14ac:dyDescent="0.25">
      <c r="A730" s="14">
        <v>1473</v>
      </c>
      <c r="B730" s="14">
        <v>2005210623</v>
      </c>
      <c r="C730" s="22" t="s">
        <v>747</v>
      </c>
      <c r="D730" s="22" t="s">
        <v>302</v>
      </c>
      <c r="E730" s="14" t="s">
        <v>26</v>
      </c>
      <c r="F730" s="22" t="s">
        <v>1398</v>
      </c>
      <c r="G730" s="22" t="s">
        <v>742</v>
      </c>
      <c r="H730" s="22" t="s">
        <v>917</v>
      </c>
      <c r="I730" s="14"/>
    </row>
    <row r="731" spans="1:9" s="6" customFormat="1" x14ac:dyDescent="0.25">
      <c r="A731" s="25">
        <v>1474</v>
      </c>
      <c r="B731" s="14">
        <v>2005217955</v>
      </c>
      <c r="C731" s="22" t="s">
        <v>748</v>
      </c>
      <c r="D731" s="22" t="s">
        <v>31</v>
      </c>
      <c r="E731" s="14" t="s">
        <v>26</v>
      </c>
      <c r="F731" s="22" t="s">
        <v>1398</v>
      </c>
      <c r="G731" s="22" t="s">
        <v>742</v>
      </c>
      <c r="H731" s="22" t="s">
        <v>917</v>
      </c>
      <c r="I731" s="14"/>
    </row>
    <row r="732" spans="1:9" s="6" customFormat="1" x14ac:dyDescent="0.25">
      <c r="A732" s="14">
        <v>1475</v>
      </c>
      <c r="B732" s="14">
        <v>2022218273</v>
      </c>
      <c r="C732" s="22" t="s">
        <v>376</v>
      </c>
      <c r="D732" s="22" t="s">
        <v>16</v>
      </c>
      <c r="E732" s="14" t="s">
        <v>744</v>
      </c>
      <c r="F732" s="22" t="s">
        <v>1398</v>
      </c>
      <c r="G732" s="22" t="s">
        <v>742</v>
      </c>
      <c r="H732" s="22" t="s">
        <v>917</v>
      </c>
      <c r="I732" s="14"/>
    </row>
    <row r="733" spans="1:9" s="6" customFormat="1" x14ac:dyDescent="0.25">
      <c r="A733" s="25">
        <v>1476</v>
      </c>
      <c r="B733" s="14">
        <v>2022218310</v>
      </c>
      <c r="C733" s="22" t="s">
        <v>387</v>
      </c>
      <c r="D733" s="22" t="s">
        <v>318</v>
      </c>
      <c r="E733" s="14" t="s">
        <v>168</v>
      </c>
      <c r="F733" s="22" t="s">
        <v>1398</v>
      </c>
      <c r="G733" s="22" t="s">
        <v>742</v>
      </c>
      <c r="H733" s="22" t="s">
        <v>917</v>
      </c>
      <c r="I733" s="14"/>
    </row>
    <row r="734" spans="1:9" s="6" customFormat="1" x14ac:dyDescent="0.25">
      <c r="A734" s="14">
        <v>1477</v>
      </c>
      <c r="B734" s="14">
        <v>2022218333</v>
      </c>
      <c r="C734" s="22" t="s">
        <v>746</v>
      </c>
      <c r="D734" s="22" t="s">
        <v>98</v>
      </c>
      <c r="E734" s="14" t="s">
        <v>744</v>
      </c>
      <c r="F734" s="22" t="s">
        <v>1398</v>
      </c>
      <c r="G734" s="22" t="s">
        <v>742</v>
      </c>
      <c r="H734" s="22" t="s">
        <v>917</v>
      </c>
      <c r="I734" s="14"/>
    </row>
    <row r="735" spans="1:9" s="6" customFormat="1" x14ac:dyDescent="0.25">
      <c r="A735" s="25">
        <v>1478</v>
      </c>
      <c r="B735" s="14">
        <v>2022218363</v>
      </c>
      <c r="C735" s="22" t="s">
        <v>418</v>
      </c>
      <c r="D735" s="22" t="s">
        <v>272</v>
      </c>
      <c r="E735" s="14" t="s">
        <v>744</v>
      </c>
      <c r="F735" s="22" t="s">
        <v>1398</v>
      </c>
      <c r="G735" s="22" t="s">
        <v>742</v>
      </c>
      <c r="H735" s="22" t="s">
        <v>917</v>
      </c>
      <c r="I735" s="14"/>
    </row>
    <row r="736" spans="1:9" s="6" customFormat="1" x14ac:dyDescent="0.25">
      <c r="A736" s="14">
        <v>1479</v>
      </c>
      <c r="B736" s="14">
        <v>2022218370</v>
      </c>
      <c r="C736" s="22" t="s">
        <v>745</v>
      </c>
      <c r="D736" s="22" t="s">
        <v>121</v>
      </c>
      <c r="E736" s="14" t="s">
        <v>744</v>
      </c>
      <c r="F736" s="22" t="s">
        <v>1398</v>
      </c>
      <c r="G736" s="22" t="s">
        <v>742</v>
      </c>
      <c r="H736" s="22" t="s">
        <v>917</v>
      </c>
      <c r="I736" s="14"/>
    </row>
    <row r="737" spans="1:9" s="6" customFormat="1" x14ac:dyDescent="0.25">
      <c r="A737" s="25">
        <v>1480</v>
      </c>
      <c r="B737" s="14">
        <v>2022218380</v>
      </c>
      <c r="C737" s="22" t="s">
        <v>209</v>
      </c>
      <c r="D737" s="22" t="s">
        <v>210</v>
      </c>
      <c r="E737" s="14" t="s">
        <v>744</v>
      </c>
      <c r="F737" s="22" t="s">
        <v>1398</v>
      </c>
      <c r="G737" s="22" t="s">
        <v>742</v>
      </c>
      <c r="H737" s="22" t="s">
        <v>917</v>
      </c>
      <c r="I737" s="14"/>
    </row>
    <row r="738" spans="1:9" s="6" customFormat="1" x14ac:dyDescent="0.25">
      <c r="A738" s="14">
        <v>1481</v>
      </c>
      <c r="B738" s="14">
        <v>2022218385</v>
      </c>
      <c r="C738" s="22" t="s">
        <v>743</v>
      </c>
      <c r="D738" s="22" t="s">
        <v>316</v>
      </c>
      <c r="E738" s="14" t="s">
        <v>744</v>
      </c>
      <c r="F738" s="22" t="s">
        <v>1398</v>
      </c>
      <c r="G738" s="22" t="s">
        <v>742</v>
      </c>
      <c r="H738" s="22" t="s">
        <v>917</v>
      </c>
      <c r="I738" s="14"/>
    </row>
    <row r="739" spans="1:9" s="6" customFormat="1" x14ac:dyDescent="0.25">
      <c r="A739" s="25">
        <v>1482</v>
      </c>
      <c r="B739" s="80">
        <v>2041210264</v>
      </c>
      <c r="C739" s="81" t="s">
        <v>164</v>
      </c>
      <c r="D739" s="16" t="s">
        <v>16</v>
      </c>
      <c r="E739" s="80" t="s">
        <v>202</v>
      </c>
      <c r="F739" s="82" t="s">
        <v>1353</v>
      </c>
      <c r="G739" s="82" t="s">
        <v>1354</v>
      </c>
      <c r="H739" s="16" t="s">
        <v>917</v>
      </c>
      <c r="I739" s="16"/>
    </row>
    <row r="740" spans="1:9" s="6" customFormat="1" x14ac:dyDescent="0.25">
      <c r="A740" s="14">
        <v>1483</v>
      </c>
      <c r="B740" s="18">
        <v>2005211224</v>
      </c>
      <c r="C740" s="61" t="s">
        <v>1355</v>
      </c>
      <c r="D740" s="61" t="s">
        <v>45</v>
      </c>
      <c r="E740" s="18" t="s">
        <v>21</v>
      </c>
      <c r="F740" s="13" t="s">
        <v>1404</v>
      </c>
      <c r="G740" s="13" t="s">
        <v>1356</v>
      </c>
      <c r="H740" s="16" t="s">
        <v>917</v>
      </c>
      <c r="I740" s="51"/>
    </row>
    <row r="741" spans="1:9" s="6" customFormat="1" x14ac:dyDescent="0.25">
      <c r="A741" s="25">
        <v>1484</v>
      </c>
      <c r="B741" s="18">
        <v>2005210481</v>
      </c>
      <c r="C741" s="61" t="s">
        <v>1357</v>
      </c>
      <c r="D741" s="61" t="s">
        <v>263</v>
      </c>
      <c r="E741" s="18" t="s">
        <v>75</v>
      </c>
      <c r="F741" s="13" t="s">
        <v>1404</v>
      </c>
      <c r="G741" s="13" t="s">
        <v>1356</v>
      </c>
      <c r="H741" s="16" t="s">
        <v>917</v>
      </c>
      <c r="I741" s="51"/>
    </row>
    <row r="742" spans="1:9" s="6" customFormat="1" x14ac:dyDescent="0.25">
      <c r="A742" s="14">
        <v>1485</v>
      </c>
      <c r="B742" s="18">
        <v>2005211186</v>
      </c>
      <c r="C742" s="61" t="s">
        <v>1358</v>
      </c>
      <c r="D742" s="61" t="s">
        <v>263</v>
      </c>
      <c r="E742" s="18" t="s">
        <v>75</v>
      </c>
      <c r="F742" s="13" t="s">
        <v>1404</v>
      </c>
      <c r="G742" s="13" t="s">
        <v>1356</v>
      </c>
      <c r="H742" s="16" t="s">
        <v>917</v>
      </c>
      <c r="I742" s="51"/>
    </row>
    <row r="743" spans="1:9" s="6" customFormat="1" x14ac:dyDescent="0.25">
      <c r="A743" s="25">
        <v>1486</v>
      </c>
      <c r="B743" s="18">
        <v>2005210109</v>
      </c>
      <c r="C743" s="61" t="s">
        <v>1359</v>
      </c>
      <c r="D743" s="61" t="s">
        <v>825</v>
      </c>
      <c r="E743" s="18" t="s">
        <v>75</v>
      </c>
      <c r="F743" s="13" t="s">
        <v>1404</v>
      </c>
      <c r="G743" s="13" t="s">
        <v>1356</v>
      </c>
      <c r="H743" s="16" t="s">
        <v>917</v>
      </c>
      <c r="I743" s="51"/>
    </row>
    <row r="744" spans="1:9" s="6" customFormat="1" x14ac:dyDescent="0.25">
      <c r="A744" s="14">
        <v>1487</v>
      </c>
      <c r="B744" s="18">
        <v>2005210041</v>
      </c>
      <c r="C744" s="61" t="s">
        <v>1360</v>
      </c>
      <c r="D744" s="61" t="s">
        <v>906</v>
      </c>
      <c r="E744" s="18" t="s">
        <v>75</v>
      </c>
      <c r="F744" s="13" t="s">
        <v>1404</v>
      </c>
      <c r="G744" s="13" t="s">
        <v>1356</v>
      </c>
      <c r="H744" s="16" t="s">
        <v>917</v>
      </c>
      <c r="I744" s="51"/>
    </row>
    <row r="745" spans="1:9" s="6" customFormat="1" x14ac:dyDescent="0.25">
      <c r="A745" s="25">
        <v>1488</v>
      </c>
      <c r="B745" s="18">
        <v>2005217973</v>
      </c>
      <c r="C745" s="61" t="s">
        <v>1361</v>
      </c>
      <c r="D745" s="61" t="s">
        <v>83</v>
      </c>
      <c r="E745" s="18" t="s">
        <v>75</v>
      </c>
      <c r="F745" s="13" t="s">
        <v>1404</v>
      </c>
      <c r="G745" s="13" t="s">
        <v>1356</v>
      </c>
      <c r="H745" s="16" t="s">
        <v>917</v>
      </c>
      <c r="I745" s="51"/>
    </row>
    <row r="746" spans="1:9" s="6" customFormat="1" x14ac:dyDescent="0.25">
      <c r="A746" s="14">
        <v>1489</v>
      </c>
      <c r="B746" s="18">
        <v>2005210240</v>
      </c>
      <c r="C746" s="61" t="s">
        <v>15</v>
      </c>
      <c r="D746" s="61" t="s">
        <v>16</v>
      </c>
      <c r="E746" s="18" t="s">
        <v>75</v>
      </c>
      <c r="F746" s="13" t="s">
        <v>1404</v>
      </c>
      <c r="G746" s="13" t="s">
        <v>1356</v>
      </c>
      <c r="H746" s="16" t="s">
        <v>917</v>
      </c>
      <c r="I746" s="51"/>
    </row>
    <row r="747" spans="1:9" s="6" customFormat="1" x14ac:dyDescent="0.25">
      <c r="A747" s="25">
        <v>1490</v>
      </c>
      <c r="B747" s="18">
        <v>2005211210</v>
      </c>
      <c r="C747" s="61" t="s">
        <v>463</v>
      </c>
      <c r="D747" s="61" t="s">
        <v>1136</v>
      </c>
      <c r="E747" s="18" t="s">
        <v>75</v>
      </c>
      <c r="F747" s="13" t="s">
        <v>1404</v>
      </c>
      <c r="G747" s="13" t="s">
        <v>1356</v>
      </c>
      <c r="H747" s="16" t="s">
        <v>917</v>
      </c>
      <c r="I747" s="51"/>
    </row>
    <row r="748" spans="1:9" s="6" customFormat="1" x14ac:dyDescent="0.25">
      <c r="A748" s="14">
        <v>1491</v>
      </c>
      <c r="B748" s="18">
        <v>2005210055</v>
      </c>
      <c r="C748" s="61" t="s">
        <v>1266</v>
      </c>
      <c r="D748" s="61" t="s">
        <v>572</v>
      </c>
      <c r="E748" s="18" t="s">
        <v>75</v>
      </c>
      <c r="F748" s="13" t="s">
        <v>1404</v>
      </c>
      <c r="G748" s="13" t="s">
        <v>1356</v>
      </c>
      <c r="H748" s="16" t="s">
        <v>917</v>
      </c>
      <c r="I748" s="51"/>
    </row>
    <row r="749" spans="1:9" s="6" customFormat="1" x14ac:dyDescent="0.25">
      <c r="A749" s="25">
        <v>1492</v>
      </c>
      <c r="B749" s="18">
        <v>2005210320</v>
      </c>
      <c r="C749" s="61" t="s">
        <v>1362</v>
      </c>
      <c r="D749" s="61" t="s">
        <v>221</v>
      </c>
      <c r="E749" s="18" t="s">
        <v>43</v>
      </c>
      <c r="F749" s="13" t="s">
        <v>1404</v>
      </c>
      <c r="G749" s="13" t="s">
        <v>1356</v>
      </c>
      <c r="H749" s="16" t="s">
        <v>917</v>
      </c>
      <c r="I749" s="51"/>
    </row>
    <row r="750" spans="1:9" s="6" customFormat="1" x14ac:dyDescent="0.25">
      <c r="A750" s="14">
        <v>1493</v>
      </c>
      <c r="B750" s="18">
        <v>2005210188</v>
      </c>
      <c r="C750" s="61" t="s">
        <v>1363</v>
      </c>
      <c r="D750" s="61" t="s">
        <v>305</v>
      </c>
      <c r="E750" s="18" t="s">
        <v>75</v>
      </c>
      <c r="F750" s="13" t="s">
        <v>1404</v>
      </c>
      <c r="G750" s="13" t="s">
        <v>1356</v>
      </c>
      <c r="H750" s="16" t="s">
        <v>917</v>
      </c>
      <c r="I750" s="51"/>
    </row>
    <row r="751" spans="1:9" s="6" customFormat="1" x14ac:dyDescent="0.25">
      <c r="A751" s="25">
        <v>1494</v>
      </c>
      <c r="B751" s="18">
        <v>2005211084</v>
      </c>
      <c r="C751" s="61" t="s">
        <v>1364</v>
      </c>
      <c r="D751" s="61" t="s">
        <v>57</v>
      </c>
      <c r="E751" s="18" t="s">
        <v>75</v>
      </c>
      <c r="F751" s="13" t="s">
        <v>1404</v>
      </c>
      <c r="G751" s="13" t="s">
        <v>1356</v>
      </c>
      <c r="H751" s="16" t="s">
        <v>917</v>
      </c>
      <c r="I751" s="51"/>
    </row>
    <row r="752" spans="1:9" s="6" customFormat="1" x14ac:dyDescent="0.25">
      <c r="A752" s="14">
        <v>1495</v>
      </c>
      <c r="B752" s="25">
        <v>2041214009</v>
      </c>
      <c r="C752" s="43" t="s">
        <v>1309</v>
      </c>
      <c r="D752" s="43" t="s">
        <v>1310</v>
      </c>
      <c r="E752" s="25" t="s">
        <v>34</v>
      </c>
      <c r="F752" s="26" t="s">
        <v>1311</v>
      </c>
      <c r="G752" s="43" t="s">
        <v>1312</v>
      </c>
      <c r="H752" s="26" t="s">
        <v>917</v>
      </c>
      <c r="I752" s="43"/>
    </row>
    <row r="753" spans="1:19" s="6" customFormat="1" x14ac:dyDescent="0.25">
      <c r="A753" s="25">
        <v>1496</v>
      </c>
      <c r="B753" s="68">
        <v>2041214102</v>
      </c>
      <c r="C753" s="69" t="s">
        <v>1365</v>
      </c>
      <c r="D753" s="69" t="s">
        <v>121</v>
      </c>
      <c r="E753" s="68" t="s">
        <v>677</v>
      </c>
      <c r="F753" s="70" t="s">
        <v>1366</v>
      </c>
      <c r="G753" s="70" t="s">
        <v>1367</v>
      </c>
      <c r="H753" s="16" t="s">
        <v>1368</v>
      </c>
      <c r="I753" s="51"/>
    </row>
    <row r="754" spans="1:19" s="6" customFormat="1" x14ac:dyDescent="0.25">
      <c r="A754" s="14">
        <v>1497</v>
      </c>
      <c r="B754" s="68">
        <v>2041210136</v>
      </c>
      <c r="C754" s="69" t="s">
        <v>376</v>
      </c>
      <c r="D754" s="69" t="s">
        <v>173</v>
      </c>
      <c r="E754" s="68" t="s">
        <v>668</v>
      </c>
      <c r="F754" s="70" t="s">
        <v>1366</v>
      </c>
      <c r="G754" s="70" t="s">
        <v>1367</v>
      </c>
      <c r="H754" s="16" t="s">
        <v>1368</v>
      </c>
      <c r="I754" s="51"/>
    </row>
    <row r="755" spans="1:19" s="6" customFormat="1" x14ac:dyDescent="0.25">
      <c r="A755" s="25">
        <v>1498</v>
      </c>
      <c r="B755" s="68">
        <v>2041214054</v>
      </c>
      <c r="C755" s="69" t="s">
        <v>1369</v>
      </c>
      <c r="D755" s="69" t="s">
        <v>16</v>
      </c>
      <c r="E755" s="68" t="s">
        <v>677</v>
      </c>
      <c r="F755" s="70" t="s">
        <v>1370</v>
      </c>
      <c r="G755" s="70" t="s">
        <v>1367</v>
      </c>
      <c r="H755" s="16" t="s">
        <v>1368</v>
      </c>
      <c r="I755" s="51"/>
    </row>
    <row r="756" spans="1:19" s="6" customFormat="1" x14ac:dyDescent="0.25">
      <c r="A756" s="14">
        <v>1499</v>
      </c>
      <c r="B756" s="4">
        <v>2041210271</v>
      </c>
      <c r="C756" s="16" t="s">
        <v>1371</v>
      </c>
      <c r="D756" s="16" t="s">
        <v>737</v>
      </c>
      <c r="E756" s="4" t="s">
        <v>34</v>
      </c>
      <c r="F756" s="70" t="s">
        <v>1370</v>
      </c>
      <c r="G756" s="70" t="s">
        <v>1367</v>
      </c>
      <c r="H756" s="16" t="s">
        <v>1368</v>
      </c>
      <c r="I756" s="51"/>
    </row>
    <row r="757" spans="1:19" s="6" customFormat="1" x14ac:dyDescent="0.25">
      <c r="A757" s="25">
        <v>1500</v>
      </c>
      <c r="B757" s="71">
        <v>2022218355</v>
      </c>
      <c r="C757" s="72" t="s">
        <v>1372</v>
      </c>
      <c r="D757" s="72" t="s">
        <v>711</v>
      </c>
      <c r="E757" s="71" t="s">
        <v>251</v>
      </c>
      <c r="F757" s="73" t="s">
        <v>1373</v>
      </c>
      <c r="G757" s="73" t="s">
        <v>1374</v>
      </c>
      <c r="H757" s="16" t="s">
        <v>1368</v>
      </c>
      <c r="I757" s="51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s="6" customFormat="1" x14ac:dyDescent="0.25">
      <c r="A758" s="14">
        <v>1501</v>
      </c>
      <c r="B758" s="71">
        <v>2022218320</v>
      </c>
      <c r="C758" s="72" t="s">
        <v>1375</v>
      </c>
      <c r="D758" s="72" t="s">
        <v>33</v>
      </c>
      <c r="E758" s="71" t="s">
        <v>168</v>
      </c>
      <c r="F758" s="73" t="s">
        <v>1373</v>
      </c>
      <c r="G758" s="73" t="s">
        <v>1374</v>
      </c>
      <c r="H758" s="16" t="s">
        <v>1368</v>
      </c>
      <c r="I758" s="51"/>
      <c r="J758" s="93"/>
      <c r="K758" s="93"/>
      <c r="L758" s="93"/>
      <c r="M758" s="93"/>
      <c r="N758" s="93"/>
      <c r="O758" s="93"/>
      <c r="P758" s="93"/>
      <c r="Q758" s="93"/>
      <c r="R758" s="93"/>
      <c r="S758" s="93"/>
    </row>
    <row r="759" spans="1:19" s="6" customFormat="1" x14ac:dyDescent="0.25">
      <c r="A759" s="25">
        <v>1502</v>
      </c>
      <c r="B759" s="71">
        <v>2022218357</v>
      </c>
      <c r="C759" s="72" t="s">
        <v>1376</v>
      </c>
      <c r="D759" s="72" t="s">
        <v>342</v>
      </c>
      <c r="E759" s="71" t="s">
        <v>168</v>
      </c>
      <c r="F759" s="73" t="s">
        <v>1373</v>
      </c>
      <c r="G759" s="73" t="s">
        <v>1374</v>
      </c>
      <c r="H759" s="16" t="s">
        <v>1368</v>
      </c>
      <c r="I759" s="51"/>
      <c r="J759" s="94"/>
      <c r="K759" s="94"/>
      <c r="L759" s="94"/>
      <c r="M759" s="94"/>
      <c r="N759" s="94"/>
      <c r="O759" s="94"/>
      <c r="P759" s="94"/>
      <c r="Q759" s="94"/>
      <c r="R759" s="94"/>
      <c r="S759" s="94"/>
    </row>
    <row r="760" spans="1:19" s="6" customFormat="1" x14ac:dyDescent="0.25">
      <c r="A760" s="14">
        <v>1503</v>
      </c>
      <c r="B760" s="71">
        <v>2022218360</v>
      </c>
      <c r="C760" s="72" t="s">
        <v>1377</v>
      </c>
      <c r="D760" s="72" t="s">
        <v>230</v>
      </c>
      <c r="E760" s="71" t="s">
        <v>168</v>
      </c>
      <c r="F760" s="73" t="s">
        <v>1373</v>
      </c>
      <c r="G760" s="73" t="s">
        <v>1374</v>
      </c>
      <c r="H760" s="16" t="s">
        <v>1368</v>
      </c>
      <c r="I760" s="51"/>
    </row>
    <row r="761" spans="1:19" s="6" customFormat="1" x14ac:dyDescent="0.25">
      <c r="A761" s="25">
        <v>1504</v>
      </c>
      <c r="B761" s="71">
        <v>2022210040</v>
      </c>
      <c r="C761" s="72" t="s">
        <v>839</v>
      </c>
      <c r="D761" s="72" t="s">
        <v>353</v>
      </c>
      <c r="E761" s="71" t="s">
        <v>149</v>
      </c>
      <c r="F761" s="73" t="s">
        <v>1373</v>
      </c>
      <c r="G761" s="73" t="s">
        <v>1374</v>
      </c>
      <c r="H761" s="16" t="s">
        <v>1368</v>
      </c>
      <c r="I761" s="51"/>
    </row>
    <row r="762" spans="1:19" s="6" customFormat="1" x14ac:dyDescent="0.25">
      <c r="A762" s="14">
        <v>1505</v>
      </c>
      <c r="B762" s="71">
        <v>2022210018</v>
      </c>
      <c r="C762" s="72" t="s">
        <v>1183</v>
      </c>
      <c r="D762" s="72" t="s">
        <v>31</v>
      </c>
      <c r="E762" s="71" t="s">
        <v>149</v>
      </c>
      <c r="F762" s="73" t="s">
        <v>1373</v>
      </c>
      <c r="G762" s="73" t="s">
        <v>1374</v>
      </c>
      <c r="H762" s="16" t="s">
        <v>1368</v>
      </c>
      <c r="I762" s="51"/>
    </row>
    <row r="763" spans="1:19" s="6" customFormat="1" ht="33" x14ac:dyDescent="0.25">
      <c r="A763" s="25">
        <v>1506</v>
      </c>
      <c r="B763" s="4">
        <v>2022210117</v>
      </c>
      <c r="C763" s="51" t="s">
        <v>1378</v>
      </c>
      <c r="D763" s="51" t="s">
        <v>54</v>
      </c>
      <c r="E763" s="4" t="s">
        <v>46</v>
      </c>
      <c r="F763" s="12" t="s">
        <v>1379</v>
      </c>
      <c r="G763" s="44" t="s">
        <v>1380</v>
      </c>
      <c r="H763" s="16" t="s">
        <v>1368</v>
      </c>
      <c r="I763" s="51"/>
    </row>
    <row r="764" spans="1:19" s="6" customFormat="1" x14ac:dyDescent="0.25">
      <c r="A764" s="14">
        <v>1507</v>
      </c>
      <c r="B764" s="74">
        <v>2041214034</v>
      </c>
      <c r="C764" s="75" t="s">
        <v>1381</v>
      </c>
      <c r="D764" s="16" t="s">
        <v>31</v>
      </c>
      <c r="E764" s="74" t="s">
        <v>633</v>
      </c>
      <c r="F764" s="22" t="s">
        <v>1397</v>
      </c>
      <c r="G764" s="46" t="s">
        <v>1338</v>
      </c>
      <c r="H764" s="16" t="s">
        <v>1368</v>
      </c>
      <c r="I764" s="51"/>
    </row>
    <row r="765" spans="1:19" s="6" customFormat="1" x14ac:dyDescent="0.25">
      <c r="A765" s="25">
        <v>1508</v>
      </c>
      <c r="B765" s="45">
        <v>2022218270</v>
      </c>
      <c r="C765" s="49" t="s">
        <v>1382</v>
      </c>
      <c r="D765" s="16" t="s">
        <v>16</v>
      </c>
      <c r="E765" s="45" t="s">
        <v>1063</v>
      </c>
      <c r="F765" s="22" t="s">
        <v>1397</v>
      </c>
      <c r="G765" s="46" t="s">
        <v>1338</v>
      </c>
      <c r="H765" s="16" t="s">
        <v>1368</v>
      </c>
      <c r="I765" s="51"/>
    </row>
    <row r="766" spans="1:19" s="6" customFormat="1" x14ac:dyDescent="0.25">
      <c r="A766" s="14">
        <v>1509</v>
      </c>
      <c r="B766" s="78">
        <v>2022218354</v>
      </c>
      <c r="C766" s="79" t="s">
        <v>1383</v>
      </c>
      <c r="D766" s="16" t="s">
        <v>711</v>
      </c>
      <c r="E766" s="78" t="s">
        <v>303</v>
      </c>
      <c r="F766" s="22" t="s">
        <v>1397</v>
      </c>
      <c r="G766" s="46" t="s">
        <v>1338</v>
      </c>
      <c r="H766" s="16" t="s">
        <v>1368</v>
      </c>
      <c r="I766" s="51"/>
    </row>
    <row r="767" spans="1:19" s="6" customFormat="1" x14ac:dyDescent="0.25">
      <c r="A767" s="25">
        <v>1510</v>
      </c>
      <c r="B767" s="74">
        <v>2041210153</v>
      </c>
      <c r="C767" s="75" t="s">
        <v>1384</v>
      </c>
      <c r="D767" s="16" t="s">
        <v>23</v>
      </c>
      <c r="E767" s="74" t="s">
        <v>950</v>
      </c>
      <c r="F767" s="22" t="s">
        <v>1397</v>
      </c>
      <c r="G767" s="46" t="s">
        <v>1338</v>
      </c>
      <c r="H767" s="16" t="s">
        <v>1368</v>
      </c>
      <c r="I767" s="51"/>
    </row>
    <row r="768" spans="1:19" s="6" customFormat="1" x14ac:dyDescent="0.25">
      <c r="A768" s="14">
        <v>1511</v>
      </c>
      <c r="B768" s="74">
        <v>2005210376</v>
      </c>
      <c r="C768" s="75" t="s">
        <v>1385</v>
      </c>
      <c r="D768" s="16" t="s">
        <v>1205</v>
      </c>
      <c r="E768" s="74" t="s">
        <v>75</v>
      </c>
      <c r="F768" s="22" t="s">
        <v>1397</v>
      </c>
      <c r="G768" s="46" t="s">
        <v>1338</v>
      </c>
      <c r="H768" s="16" t="s">
        <v>1368</v>
      </c>
      <c r="I768" s="51"/>
    </row>
    <row r="769" spans="1:19" s="6" customFormat="1" x14ac:dyDescent="0.25">
      <c r="A769" s="25">
        <v>1512</v>
      </c>
      <c r="B769" s="74">
        <v>2022218323</v>
      </c>
      <c r="C769" s="75" t="s">
        <v>1386</v>
      </c>
      <c r="D769" s="16" t="s">
        <v>33</v>
      </c>
      <c r="E769" s="74" t="s">
        <v>1063</v>
      </c>
      <c r="F769" s="22" t="s">
        <v>1397</v>
      </c>
      <c r="G769" s="46" t="s">
        <v>1338</v>
      </c>
      <c r="H769" s="16" t="s">
        <v>1368</v>
      </c>
      <c r="I769" s="51"/>
    </row>
    <row r="770" spans="1:19" s="6" customFormat="1" x14ac:dyDescent="0.25">
      <c r="A770" s="14">
        <v>1513</v>
      </c>
      <c r="B770" s="74">
        <v>2022218189</v>
      </c>
      <c r="C770" s="75" t="s">
        <v>1387</v>
      </c>
      <c r="D770" s="16" t="s">
        <v>45</v>
      </c>
      <c r="E770" s="74" t="s">
        <v>1063</v>
      </c>
      <c r="F770" s="22" t="s">
        <v>1397</v>
      </c>
      <c r="G770" s="46" t="s">
        <v>1338</v>
      </c>
      <c r="H770" s="16" t="s">
        <v>1368</v>
      </c>
      <c r="I770" s="51"/>
    </row>
    <row r="771" spans="1:19" s="6" customFormat="1" x14ac:dyDescent="0.25">
      <c r="A771" s="25">
        <v>1514</v>
      </c>
      <c r="B771" s="74">
        <v>2022218186</v>
      </c>
      <c r="C771" s="75" t="s">
        <v>1279</v>
      </c>
      <c r="D771" s="16" t="s">
        <v>45</v>
      </c>
      <c r="E771" s="74" t="s">
        <v>251</v>
      </c>
      <c r="F771" s="22" t="s">
        <v>1397</v>
      </c>
      <c r="G771" s="46" t="s">
        <v>1338</v>
      </c>
      <c r="H771" s="16" t="s">
        <v>1368</v>
      </c>
      <c r="I771" s="51"/>
    </row>
    <row r="772" spans="1:19" s="6" customFormat="1" x14ac:dyDescent="0.25">
      <c r="A772" s="14">
        <v>1515</v>
      </c>
      <c r="B772" s="74">
        <v>2022218293</v>
      </c>
      <c r="C772" s="75" t="s">
        <v>1388</v>
      </c>
      <c r="D772" s="16" t="s">
        <v>29</v>
      </c>
      <c r="E772" s="74" t="s">
        <v>1063</v>
      </c>
      <c r="F772" s="22" t="s">
        <v>1397</v>
      </c>
      <c r="G772" s="46" t="s">
        <v>1338</v>
      </c>
      <c r="H772" s="16" t="s">
        <v>1368</v>
      </c>
      <c r="I772" s="51"/>
    </row>
    <row r="773" spans="1:19" s="6" customFormat="1" x14ac:dyDescent="0.25">
      <c r="A773" s="25">
        <v>1516</v>
      </c>
      <c r="B773" s="14">
        <v>2041210105</v>
      </c>
      <c r="C773" s="22" t="s">
        <v>759</v>
      </c>
      <c r="D773" s="22" t="s">
        <v>121</v>
      </c>
      <c r="E773" s="14" t="s">
        <v>145</v>
      </c>
      <c r="F773" s="52" t="s">
        <v>1395</v>
      </c>
      <c r="G773" s="52" t="s">
        <v>1284</v>
      </c>
      <c r="H773" s="22" t="s">
        <v>1265</v>
      </c>
      <c r="I773" s="14"/>
    </row>
    <row r="774" spans="1:19" s="6" customFormat="1" x14ac:dyDescent="0.25">
      <c r="A774" s="14">
        <v>1517</v>
      </c>
      <c r="B774" s="14">
        <v>2041210109</v>
      </c>
      <c r="C774" s="22" t="s">
        <v>755</v>
      </c>
      <c r="D774" s="22" t="s">
        <v>756</v>
      </c>
      <c r="E774" s="14" t="s">
        <v>145</v>
      </c>
      <c r="F774" s="52" t="s">
        <v>1395</v>
      </c>
      <c r="G774" s="52" t="s">
        <v>1284</v>
      </c>
      <c r="H774" s="22" t="s">
        <v>1265</v>
      </c>
      <c r="I774" s="14"/>
    </row>
    <row r="775" spans="1:19" s="94" customFormat="1" x14ac:dyDescent="0.25">
      <c r="A775" s="25">
        <v>1518</v>
      </c>
      <c r="B775" s="14">
        <v>2041210119</v>
      </c>
      <c r="C775" s="22" t="s">
        <v>758</v>
      </c>
      <c r="D775" s="22" t="s">
        <v>675</v>
      </c>
      <c r="E775" s="14" t="s">
        <v>145</v>
      </c>
      <c r="F775" s="52" t="s">
        <v>1395</v>
      </c>
      <c r="G775" s="52" t="s">
        <v>1284</v>
      </c>
      <c r="H775" s="22" t="s">
        <v>1265</v>
      </c>
      <c r="I775" s="14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spans="1:19" s="6" customFormat="1" x14ac:dyDescent="0.25">
      <c r="A776" s="14">
        <v>1519</v>
      </c>
      <c r="B776" s="14">
        <v>2041210200</v>
      </c>
      <c r="C776" s="22" t="s">
        <v>757</v>
      </c>
      <c r="D776" s="22" t="s">
        <v>31</v>
      </c>
      <c r="E776" s="14" t="s">
        <v>145</v>
      </c>
      <c r="F776" s="52" t="s">
        <v>1395</v>
      </c>
      <c r="G776" s="52" t="s">
        <v>1284</v>
      </c>
      <c r="H776" s="22" t="s">
        <v>1265</v>
      </c>
      <c r="I776" s="14"/>
    </row>
    <row r="777" spans="1:19" s="6" customFormat="1" x14ac:dyDescent="0.25">
      <c r="A777" s="25">
        <v>1520</v>
      </c>
      <c r="B777" s="14">
        <v>2005210044</v>
      </c>
      <c r="C777" s="22" t="s">
        <v>845</v>
      </c>
      <c r="D777" s="22" t="s">
        <v>110</v>
      </c>
      <c r="E777" s="14" t="s">
        <v>24</v>
      </c>
      <c r="F777" s="26" t="s">
        <v>1228</v>
      </c>
      <c r="G777" s="22" t="s">
        <v>834</v>
      </c>
      <c r="H777" s="22" t="s">
        <v>1265</v>
      </c>
      <c r="I777" s="14"/>
    </row>
    <row r="778" spans="1:19" s="6" customFormat="1" x14ac:dyDescent="0.25">
      <c r="A778" s="14">
        <v>1521</v>
      </c>
      <c r="B778" s="14">
        <v>2005210573</v>
      </c>
      <c r="C778" s="22" t="s">
        <v>843</v>
      </c>
      <c r="D778" s="22" t="s">
        <v>265</v>
      </c>
      <c r="E778" s="14" t="s">
        <v>21</v>
      </c>
      <c r="F778" s="26" t="s">
        <v>1228</v>
      </c>
      <c r="G778" s="22" t="s">
        <v>834</v>
      </c>
      <c r="H778" s="22" t="s">
        <v>1265</v>
      </c>
      <c r="I778" s="14"/>
    </row>
    <row r="779" spans="1:19" s="6" customFormat="1" x14ac:dyDescent="0.25">
      <c r="A779" s="25">
        <v>1522</v>
      </c>
      <c r="B779" s="14">
        <v>2005217882</v>
      </c>
      <c r="C779" s="22" t="s">
        <v>840</v>
      </c>
      <c r="D779" s="22" t="s">
        <v>841</v>
      </c>
      <c r="E779" s="14" t="s">
        <v>99</v>
      </c>
      <c r="F779" s="26" t="s">
        <v>1228</v>
      </c>
      <c r="G779" s="22" t="s">
        <v>834</v>
      </c>
      <c r="H779" s="22" t="s">
        <v>1265</v>
      </c>
      <c r="I779" s="14"/>
    </row>
    <row r="780" spans="1:19" s="6" customFormat="1" x14ac:dyDescent="0.25">
      <c r="A780" s="14">
        <v>1523</v>
      </c>
      <c r="B780" s="14">
        <v>2005217905</v>
      </c>
      <c r="C780" s="22" t="s">
        <v>837</v>
      </c>
      <c r="D780" s="22" t="s">
        <v>838</v>
      </c>
      <c r="E780" s="14" t="s">
        <v>99</v>
      </c>
      <c r="F780" s="26" t="s">
        <v>1228</v>
      </c>
      <c r="G780" s="22" t="s">
        <v>834</v>
      </c>
      <c r="H780" s="22" t="s">
        <v>1265</v>
      </c>
      <c r="I780" s="14"/>
    </row>
    <row r="781" spans="1:19" s="6" customFormat="1" x14ac:dyDescent="0.25">
      <c r="A781" s="25">
        <v>1524</v>
      </c>
      <c r="B781" s="14">
        <v>2005218029</v>
      </c>
      <c r="C781" s="22" t="s">
        <v>835</v>
      </c>
      <c r="D781" s="22" t="s">
        <v>836</v>
      </c>
      <c r="E781" s="14" t="s">
        <v>99</v>
      </c>
      <c r="F781" s="26" t="s">
        <v>1228</v>
      </c>
      <c r="G781" s="22" t="s">
        <v>834</v>
      </c>
      <c r="H781" s="22" t="s">
        <v>1265</v>
      </c>
      <c r="I781" s="14"/>
    </row>
    <row r="782" spans="1:19" s="6" customFormat="1" x14ac:dyDescent="0.25">
      <c r="A782" s="14">
        <v>1525</v>
      </c>
      <c r="B782" s="25">
        <v>2005210532</v>
      </c>
      <c r="C782" s="26" t="s">
        <v>1287</v>
      </c>
      <c r="D782" s="26" t="s">
        <v>217</v>
      </c>
      <c r="E782" s="25" t="s">
        <v>75</v>
      </c>
      <c r="F782" s="26" t="s">
        <v>1228</v>
      </c>
      <c r="G782" s="22" t="s">
        <v>1283</v>
      </c>
      <c r="H782" s="22" t="s">
        <v>1265</v>
      </c>
      <c r="I782" s="53"/>
    </row>
    <row r="783" spans="1:19" s="6" customFormat="1" x14ac:dyDescent="0.25">
      <c r="A783" s="25">
        <v>1526</v>
      </c>
      <c r="B783" s="27" t="s">
        <v>1307</v>
      </c>
      <c r="C783" s="22" t="s">
        <v>517</v>
      </c>
      <c r="D783" s="22" t="s">
        <v>31</v>
      </c>
      <c r="E783" s="14" t="s">
        <v>677</v>
      </c>
      <c r="F783" s="22" t="s">
        <v>1267</v>
      </c>
      <c r="G783" s="22" t="s">
        <v>1283</v>
      </c>
      <c r="H783" s="22" t="s">
        <v>1265</v>
      </c>
      <c r="I783" s="14"/>
    </row>
    <row r="784" spans="1:19" s="6" customFormat="1" x14ac:dyDescent="0.25">
      <c r="A784" s="14">
        <v>1527</v>
      </c>
      <c r="B784" s="14">
        <v>2041214053</v>
      </c>
      <c r="C784" s="22" t="s">
        <v>1308</v>
      </c>
      <c r="D784" s="22" t="s">
        <v>16</v>
      </c>
      <c r="E784" s="14" t="s">
        <v>633</v>
      </c>
      <c r="F784" s="22" t="s">
        <v>1267</v>
      </c>
      <c r="G784" s="22" t="s">
        <v>1283</v>
      </c>
      <c r="H784" s="22" t="s">
        <v>1265</v>
      </c>
      <c r="I784" s="14"/>
    </row>
    <row r="785" spans="1:19" s="6" customFormat="1" ht="33" x14ac:dyDescent="0.25">
      <c r="A785" s="25">
        <v>1528</v>
      </c>
      <c r="B785" s="14">
        <v>2005210015</v>
      </c>
      <c r="C785" s="22" t="s">
        <v>113</v>
      </c>
      <c r="D785" s="22" t="s">
        <v>114</v>
      </c>
      <c r="E785" s="14" t="s">
        <v>21</v>
      </c>
      <c r="F785" s="22" t="s">
        <v>105</v>
      </c>
      <c r="G785" s="22" t="s">
        <v>106</v>
      </c>
      <c r="H785" s="22" t="s">
        <v>275</v>
      </c>
      <c r="I785" s="14"/>
    </row>
    <row r="786" spans="1:19" s="6" customFormat="1" ht="33" x14ac:dyDescent="0.25">
      <c r="A786" s="14">
        <v>1529</v>
      </c>
      <c r="B786" s="14">
        <v>2005210046</v>
      </c>
      <c r="C786" s="22" t="s">
        <v>115</v>
      </c>
      <c r="D786" s="22" t="s">
        <v>116</v>
      </c>
      <c r="E786" s="14" t="s">
        <v>43</v>
      </c>
      <c r="F786" s="22" t="s">
        <v>105</v>
      </c>
      <c r="G786" s="22" t="s">
        <v>106</v>
      </c>
      <c r="H786" s="22" t="s">
        <v>275</v>
      </c>
      <c r="I786" s="14"/>
    </row>
    <row r="787" spans="1:19" s="6" customFormat="1" ht="33" x14ac:dyDescent="0.25">
      <c r="A787" s="25">
        <v>1530</v>
      </c>
      <c r="B787" s="14">
        <v>2005210834</v>
      </c>
      <c r="C787" s="22" t="s">
        <v>76</v>
      </c>
      <c r="D787" s="22" t="s">
        <v>104</v>
      </c>
      <c r="E787" s="14" t="s">
        <v>75</v>
      </c>
      <c r="F787" s="22" t="s">
        <v>105</v>
      </c>
      <c r="G787" s="22" t="s">
        <v>106</v>
      </c>
      <c r="H787" s="22" t="s">
        <v>275</v>
      </c>
      <c r="I787" s="14"/>
    </row>
    <row r="788" spans="1:19" s="6" customFormat="1" ht="33" x14ac:dyDescent="0.25">
      <c r="A788" s="14">
        <v>1531</v>
      </c>
      <c r="B788" s="14">
        <v>2005210895</v>
      </c>
      <c r="C788" s="22" t="s">
        <v>107</v>
      </c>
      <c r="D788" s="22" t="s">
        <v>108</v>
      </c>
      <c r="E788" s="14" t="s">
        <v>21</v>
      </c>
      <c r="F788" s="22" t="s">
        <v>105</v>
      </c>
      <c r="G788" s="22" t="s">
        <v>106</v>
      </c>
      <c r="H788" s="22" t="s">
        <v>275</v>
      </c>
      <c r="I788" s="14"/>
    </row>
    <row r="789" spans="1:19" s="6" customFormat="1" ht="33" x14ac:dyDescent="0.25">
      <c r="A789" s="25">
        <v>1532</v>
      </c>
      <c r="B789" s="14">
        <v>2005217909</v>
      </c>
      <c r="C789" s="22" t="s">
        <v>109</v>
      </c>
      <c r="D789" s="22" t="s">
        <v>110</v>
      </c>
      <c r="E789" s="14" t="s">
        <v>75</v>
      </c>
      <c r="F789" s="22" t="s">
        <v>105</v>
      </c>
      <c r="G789" s="22" t="s">
        <v>106</v>
      </c>
      <c r="H789" s="22" t="s">
        <v>275</v>
      </c>
      <c r="I789" s="14"/>
    </row>
    <row r="790" spans="1:19" s="6" customFormat="1" ht="33" x14ac:dyDescent="0.25">
      <c r="A790" s="14">
        <v>1533</v>
      </c>
      <c r="B790" s="14">
        <v>2005217917</v>
      </c>
      <c r="C790" s="22" t="s">
        <v>111</v>
      </c>
      <c r="D790" s="22" t="s">
        <v>112</v>
      </c>
      <c r="E790" s="14" t="s">
        <v>75</v>
      </c>
      <c r="F790" s="22" t="s">
        <v>105</v>
      </c>
      <c r="G790" s="22" t="s">
        <v>106</v>
      </c>
      <c r="H790" s="22" t="s">
        <v>275</v>
      </c>
      <c r="I790" s="14"/>
    </row>
    <row r="791" spans="1:19" s="2" customFormat="1" x14ac:dyDescent="0.25">
      <c r="A791" s="25">
        <v>1534</v>
      </c>
      <c r="B791" s="4">
        <v>2022200248</v>
      </c>
      <c r="C791" s="16" t="s">
        <v>1389</v>
      </c>
      <c r="D791" s="16" t="s">
        <v>278</v>
      </c>
      <c r="E791" s="4" t="s">
        <v>1390</v>
      </c>
      <c r="F791" s="12" t="s">
        <v>1391</v>
      </c>
      <c r="G791" s="44" t="s">
        <v>1392</v>
      </c>
      <c r="H791" s="16" t="s">
        <v>275</v>
      </c>
      <c r="I791" s="51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spans="1:19" s="93" customFormat="1" ht="33" x14ac:dyDescent="0.25">
      <c r="A792" s="14">
        <v>1535</v>
      </c>
      <c r="B792" s="25">
        <v>2022218309</v>
      </c>
      <c r="C792" s="26" t="s">
        <v>1083</v>
      </c>
      <c r="D792" s="26" t="s">
        <v>318</v>
      </c>
      <c r="E792" s="25" t="s">
        <v>14</v>
      </c>
      <c r="F792" s="22" t="s">
        <v>1081</v>
      </c>
      <c r="G792" s="22" t="s">
        <v>1082</v>
      </c>
      <c r="H792" s="22" t="s">
        <v>275</v>
      </c>
      <c r="I792" s="39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spans="1:19" s="24" customFormat="1" ht="15.75" customHeight="1" x14ac:dyDescent="0.25">
      <c r="A793" s="25">
        <v>1536</v>
      </c>
      <c r="B793" s="25">
        <v>2022218394</v>
      </c>
      <c r="C793" s="26" t="s">
        <v>417</v>
      </c>
      <c r="D793" s="26" t="s">
        <v>57</v>
      </c>
      <c r="E793" s="25" t="s">
        <v>251</v>
      </c>
      <c r="F793" s="22" t="s">
        <v>1081</v>
      </c>
      <c r="G793" s="22" t="s">
        <v>1082</v>
      </c>
      <c r="H793" s="22" t="s">
        <v>275</v>
      </c>
      <c r="I793" s="39"/>
      <c r="J793" s="96"/>
      <c r="K793" s="96"/>
      <c r="L793" s="96"/>
      <c r="M793" s="96"/>
      <c r="N793" s="96"/>
      <c r="O793" s="96"/>
      <c r="P793" s="96"/>
      <c r="Q793" s="96"/>
      <c r="R793" s="96"/>
      <c r="S793" s="96"/>
    </row>
    <row r="794" spans="1:19" s="24" customFormat="1" ht="15.75" customHeight="1" x14ac:dyDescent="0.25">
      <c r="A794" s="14">
        <v>1537</v>
      </c>
      <c r="B794" s="14">
        <v>2041214003</v>
      </c>
      <c r="C794" s="22" t="s">
        <v>1011</v>
      </c>
      <c r="D794" s="22" t="s">
        <v>756</v>
      </c>
      <c r="E794" s="14" t="s">
        <v>950</v>
      </c>
      <c r="F794" s="22" t="s">
        <v>1008</v>
      </c>
      <c r="G794" s="22" t="s">
        <v>1009</v>
      </c>
      <c r="H794" s="22" t="s">
        <v>275</v>
      </c>
      <c r="I794" s="14"/>
      <c r="J794" s="96"/>
      <c r="K794" s="96"/>
      <c r="L794" s="96"/>
      <c r="M794" s="96"/>
      <c r="N794" s="96"/>
      <c r="O794" s="96"/>
      <c r="P794" s="96"/>
      <c r="Q794" s="96"/>
      <c r="R794" s="96"/>
      <c r="S794" s="96"/>
    </row>
    <row r="795" spans="1:19" s="24" customFormat="1" ht="15.75" customHeight="1" x14ac:dyDescent="0.25">
      <c r="A795" s="25">
        <v>1538</v>
      </c>
      <c r="B795" s="14">
        <v>2041214010</v>
      </c>
      <c r="C795" s="22" t="s">
        <v>1006</v>
      </c>
      <c r="D795" s="22" t="s">
        <v>110</v>
      </c>
      <c r="E795" s="14" t="s">
        <v>1007</v>
      </c>
      <c r="F795" s="22" t="s">
        <v>1008</v>
      </c>
      <c r="G795" s="22" t="s">
        <v>1009</v>
      </c>
      <c r="H795" s="22" t="s">
        <v>275</v>
      </c>
      <c r="I795" s="14"/>
      <c r="J795" s="96"/>
      <c r="K795" s="96"/>
      <c r="L795" s="96"/>
      <c r="M795" s="96"/>
      <c r="N795" s="96"/>
      <c r="O795" s="96"/>
      <c r="P795" s="96"/>
      <c r="Q795" s="96"/>
      <c r="R795" s="96"/>
      <c r="S795" s="96"/>
    </row>
    <row r="796" spans="1:19" s="24" customFormat="1" ht="15.75" customHeight="1" x14ac:dyDescent="0.25">
      <c r="A796" s="14">
        <v>1539</v>
      </c>
      <c r="B796" s="14">
        <v>2041214042</v>
      </c>
      <c r="C796" s="22" t="s">
        <v>255</v>
      </c>
      <c r="D796" s="22" t="s">
        <v>471</v>
      </c>
      <c r="E796" s="14" t="s">
        <v>950</v>
      </c>
      <c r="F796" s="22" t="s">
        <v>1008</v>
      </c>
      <c r="G796" s="22" t="s">
        <v>1009</v>
      </c>
      <c r="H796" s="22" t="s">
        <v>275</v>
      </c>
      <c r="I796" s="14"/>
      <c r="J796" s="96"/>
      <c r="K796" s="96"/>
      <c r="L796" s="96"/>
      <c r="M796" s="96"/>
      <c r="N796" s="96"/>
      <c r="O796" s="96"/>
      <c r="P796" s="96"/>
      <c r="Q796" s="96"/>
      <c r="R796" s="96"/>
      <c r="S796" s="96"/>
    </row>
    <row r="797" spans="1:19" s="24" customFormat="1" ht="15.75" customHeight="1" x14ac:dyDescent="0.25">
      <c r="A797" s="25">
        <v>1540</v>
      </c>
      <c r="B797" s="14">
        <v>2041214108</v>
      </c>
      <c r="C797" s="22" t="s">
        <v>1010</v>
      </c>
      <c r="D797" s="22" t="s">
        <v>228</v>
      </c>
      <c r="E797" s="14" t="s">
        <v>677</v>
      </c>
      <c r="F797" s="22" t="s">
        <v>1008</v>
      </c>
      <c r="G797" s="22" t="s">
        <v>1009</v>
      </c>
      <c r="H797" s="22" t="s">
        <v>275</v>
      </c>
      <c r="I797" s="14"/>
      <c r="J797" s="96"/>
      <c r="K797" s="96"/>
      <c r="L797" s="96"/>
      <c r="M797" s="96"/>
      <c r="N797" s="96"/>
      <c r="O797" s="96"/>
      <c r="P797" s="96"/>
      <c r="Q797" s="96"/>
      <c r="R797" s="96"/>
      <c r="S797" s="96"/>
    </row>
    <row r="798" spans="1:19" s="24" customFormat="1" ht="15.75" customHeight="1" x14ac:dyDescent="0.25">
      <c r="A798" s="14">
        <v>1541</v>
      </c>
      <c r="B798" s="25">
        <v>2005210227</v>
      </c>
      <c r="C798" s="26" t="s">
        <v>1180</v>
      </c>
      <c r="D798" s="26" t="s">
        <v>217</v>
      </c>
      <c r="E798" s="25" t="s">
        <v>795</v>
      </c>
      <c r="F798" s="22" t="s">
        <v>497</v>
      </c>
      <c r="G798" s="22" t="s">
        <v>498</v>
      </c>
      <c r="H798" s="26" t="s">
        <v>275</v>
      </c>
      <c r="I798" s="39"/>
      <c r="J798" s="96"/>
      <c r="K798" s="96"/>
      <c r="L798" s="96"/>
      <c r="M798" s="96"/>
      <c r="N798" s="96"/>
      <c r="O798" s="96"/>
      <c r="P798" s="96"/>
      <c r="Q798" s="96"/>
      <c r="R798" s="96"/>
      <c r="S798" s="96"/>
    </row>
    <row r="799" spans="1:19" s="24" customFormat="1" ht="15.75" customHeight="1" x14ac:dyDescent="0.25">
      <c r="A799" s="25">
        <v>1542</v>
      </c>
      <c r="B799" s="25">
        <v>2005210495</v>
      </c>
      <c r="C799" s="26" t="s">
        <v>1128</v>
      </c>
      <c r="D799" s="26" t="s">
        <v>769</v>
      </c>
      <c r="E799" s="25" t="s">
        <v>17</v>
      </c>
      <c r="F799" s="22" t="s">
        <v>497</v>
      </c>
      <c r="G799" s="22" t="s">
        <v>498</v>
      </c>
      <c r="H799" s="26" t="s">
        <v>275</v>
      </c>
      <c r="I799" s="39"/>
      <c r="J799" s="96"/>
      <c r="K799" s="96"/>
      <c r="L799" s="96"/>
      <c r="M799" s="96"/>
      <c r="N799" s="96"/>
      <c r="O799" s="96"/>
      <c r="P799" s="96"/>
      <c r="Q799" s="96"/>
      <c r="R799" s="96"/>
      <c r="S799" s="96"/>
    </row>
    <row r="800" spans="1:19" s="24" customFormat="1" ht="15.75" customHeight="1" x14ac:dyDescent="0.25">
      <c r="A800" s="14">
        <v>1543</v>
      </c>
      <c r="B800" s="25">
        <v>2005210586</v>
      </c>
      <c r="C800" s="26" t="s">
        <v>1182</v>
      </c>
      <c r="D800" s="26" t="s">
        <v>57</v>
      </c>
      <c r="E800" s="25" t="s">
        <v>21</v>
      </c>
      <c r="F800" s="22" t="s">
        <v>497</v>
      </c>
      <c r="G800" s="22" t="s">
        <v>498</v>
      </c>
      <c r="H800" s="26" t="s">
        <v>275</v>
      </c>
      <c r="I800" s="39"/>
      <c r="J800" s="96"/>
      <c r="K800" s="96"/>
      <c r="L800" s="96"/>
      <c r="M800" s="96"/>
      <c r="N800" s="96"/>
      <c r="O800" s="96"/>
      <c r="P800" s="96"/>
      <c r="Q800" s="96"/>
      <c r="R800" s="96"/>
      <c r="S800" s="96"/>
    </row>
    <row r="801" spans="1:19" s="24" customFormat="1" ht="15.75" customHeight="1" x14ac:dyDescent="0.25">
      <c r="A801" s="25">
        <v>1544</v>
      </c>
      <c r="B801" s="25">
        <v>2005210959</v>
      </c>
      <c r="C801" s="26" t="s">
        <v>299</v>
      </c>
      <c r="D801" s="26" t="s">
        <v>756</v>
      </c>
      <c r="E801" s="25" t="s">
        <v>17</v>
      </c>
      <c r="F801" s="22" t="s">
        <v>497</v>
      </c>
      <c r="G801" s="22" t="s">
        <v>498</v>
      </c>
      <c r="H801" s="26" t="s">
        <v>275</v>
      </c>
      <c r="I801" s="39"/>
      <c r="J801" s="96"/>
      <c r="K801" s="96"/>
      <c r="L801" s="96"/>
      <c r="M801" s="96"/>
      <c r="N801" s="96"/>
      <c r="O801" s="96"/>
      <c r="P801" s="96"/>
      <c r="Q801" s="96"/>
      <c r="R801" s="96"/>
      <c r="S801" s="96"/>
    </row>
    <row r="802" spans="1:19" s="24" customFormat="1" ht="15.75" customHeight="1" x14ac:dyDescent="0.25">
      <c r="A802" s="14">
        <v>1545</v>
      </c>
      <c r="B802" s="25">
        <v>2005211212</v>
      </c>
      <c r="C802" s="26" t="s">
        <v>1181</v>
      </c>
      <c r="D802" s="26" t="s">
        <v>259</v>
      </c>
      <c r="E802" s="25" t="s">
        <v>61</v>
      </c>
      <c r="F802" s="22" t="s">
        <v>497</v>
      </c>
      <c r="G802" s="22" t="s">
        <v>498</v>
      </c>
      <c r="H802" s="26" t="s">
        <v>275</v>
      </c>
      <c r="I802" s="39"/>
      <c r="J802" s="96"/>
      <c r="K802" s="96"/>
      <c r="L802" s="96"/>
      <c r="M802" s="96"/>
      <c r="N802" s="96"/>
      <c r="O802" s="96"/>
      <c r="P802" s="96"/>
      <c r="Q802" s="96"/>
      <c r="R802" s="96"/>
      <c r="S802" s="96"/>
    </row>
    <row r="803" spans="1:19" s="24" customFormat="1" ht="15.75" customHeight="1" x14ac:dyDescent="0.25">
      <c r="A803" s="25">
        <v>1546</v>
      </c>
      <c r="B803" s="25">
        <v>2005211260</v>
      </c>
      <c r="C803" s="26" t="s">
        <v>1184</v>
      </c>
      <c r="D803" s="26" t="s">
        <v>217</v>
      </c>
      <c r="E803" s="25" t="s">
        <v>24</v>
      </c>
      <c r="F803" s="22" t="s">
        <v>497</v>
      </c>
      <c r="G803" s="22" t="s">
        <v>498</v>
      </c>
      <c r="H803" s="26" t="s">
        <v>275</v>
      </c>
      <c r="I803" s="39"/>
      <c r="J803" s="96"/>
      <c r="K803" s="96"/>
      <c r="L803" s="96"/>
      <c r="M803" s="96"/>
      <c r="N803" s="96"/>
      <c r="O803" s="96"/>
      <c r="P803" s="96"/>
      <c r="Q803" s="96"/>
      <c r="R803" s="96"/>
      <c r="S803" s="96"/>
    </row>
    <row r="804" spans="1:19" s="24" customFormat="1" ht="15.75" customHeight="1" x14ac:dyDescent="0.25">
      <c r="A804" s="14">
        <v>1547</v>
      </c>
      <c r="B804" s="25">
        <v>2005211312</v>
      </c>
      <c r="C804" s="26" t="s">
        <v>337</v>
      </c>
      <c r="D804" s="26" t="s">
        <v>33</v>
      </c>
      <c r="E804" s="25" t="s">
        <v>26</v>
      </c>
      <c r="F804" s="22" t="s">
        <v>497</v>
      </c>
      <c r="G804" s="22" t="s">
        <v>498</v>
      </c>
      <c r="H804" s="26" t="s">
        <v>275</v>
      </c>
      <c r="I804" s="39"/>
      <c r="J804" s="96"/>
      <c r="K804" s="96"/>
      <c r="L804" s="96"/>
      <c r="M804" s="96"/>
      <c r="N804" s="96"/>
      <c r="O804" s="96"/>
      <c r="P804" s="96"/>
      <c r="Q804" s="96"/>
      <c r="R804" s="96"/>
      <c r="S804" s="96"/>
    </row>
    <row r="805" spans="1:19" s="24" customFormat="1" ht="15.75" customHeight="1" x14ac:dyDescent="0.25">
      <c r="A805" s="25">
        <v>1548</v>
      </c>
      <c r="B805" s="25">
        <v>2005218001</v>
      </c>
      <c r="C805" s="26" t="s">
        <v>1183</v>
      </c>
      <c r="D805" s="26" t="s">
        <v>29</v>
      </c>
      <c r="E805" s="25" t="s">
        <v>179</v>
      </c>
      <c r="F805" s="22" t="s">
        <v>497</v>
      </c>
      <c r="G805" s="22" t="s">
        <v>498</v>
      </c>
      <c r="H805" s="26" t="s">
        <v>275</v>
      </c>
      <c r="I805" s="39"/>
      <c r="J805" s="96"/>
      <c r="K805" s="96"/>
      <c r="L805" s="96"/>
      <c r="M805" s="96"/>
      <c r="N805" s="96"/>
      <c r="O805" s="96"/>
      <c r="P805" s="96"/>
      <c r="Q805" s="96"/>
      <c r="R805" s="96"/>
      <c r="S805" s="96"/>
    </row>
    <row r="806" spans="1:19" s="24" customFormat="1" ht="15.75" customHeight="1" x14ac:dyDescent="0.25">
      <c r="A806" s="14">
        <v>1549</v>
      </c>
      <c r="B806" s="25">
        <v>2005218005</v>
      </c>
      <c r="C806" s="26" t="s">
        <v>1179</v>
      </c>
      <c r="D806" s="26" t="s">
        <v>29</v>
      </c>
      <c r="E806" s="25" t="s">
        <v>958</v>
      </c>
      <c r="F806" s="22" t="s">
        <v>497</v>
      </c>
      <c r="G806" s="22" t="s">
        <v>498</v>
      </c>
      <c r="H806" s="26" t="s">
        <v>275</v>
      </c>
      <c r="I806" s="39"/>
      <c r="J806" s="96"/>
      <c r="K806" s="96"/>
      <c r="L806" s="96"/>
      <c r="M806" s="96"/>
      <c r="N806" s="96"/>
      <c r="O806" s="96"/>
      <c r="P806" s="96"/>
      <c r="Q806" s="96"/>
      <c r="R806" s="96"/>
      <c r="S806" s="96"/>
    </row>
    <row r="807" spans="1:19" s="24" customFormat="1" ht="15.75" customHeight="1" x14ac:dyDescent="0.25">
      <c r="A807" s="25">
        <v>1550</v>
      </c>
      <c r="B807" s="25">
        <v>2005218116</v>
      </c>
      <c r="C807" s="26" t="s">
        <v>1178</v>
      </c>
      <c r="D807" s="26" t="s">
        <v>23</v>
      </c>
      <c r="E807" s="25" t="s">
        <v>26</v>
      </c>
      <c r="F807" s="22" t="s">
        <v>497</v>
      </c>
      <c r="G807" s="22" t="s">
        <v>498</v>
      </c>
      <c r="H807" s="26" t="s">
        <v>275</v>
      </c>
      <c r="I807" s="39"/>
      <c r="J807" s="96"/>
      <c r="K807" s="96"/>
      <c r="L807" s="96"/>
      <c r="M807" s="96"/>
      <c r="N807" s="96"/>
      <c r="O807" s="96"/>
      <c r="P807" s="96"/>
      <c r="Q807" s="96"/>
      <c r="R807" s="96"/>
      <c r="S807" s="96"/>
    </row>
    <row r="808" spans="1:19" s="24" customFormat="1" ht="15.75" customHeight="1" x14ac:dyDescent="0.25">
      <c r="A808" s="14">
        <v>1551</v>
      </c>
      <c r="B808" s="25">
        <v>2022218324</v>
      </c>
      <c r="C808" s="26" t="s">
        <v>1057</v>
      </c>
      <c r="D808" s="26" t="s">
        <v>33</v>
      </c>
      <c r="E808" s="25" t="s">
        <v>303</v>
      </c>
      <c r="F808" s="22" t="s">
        <v>1272</v>
      </c>
      <c r="G808" s="22" t="s">
        <v>1273</v>
      </c>
      <c r="H808" s="22" t="s">
        <v>275</v>
      </c>
      <c r="I808" s="39"/>
      <c r="J808" s="96"/>
      <c r="K808" s="96"/>
      <c r="L808" s="96"/>
      <c r="M808" s="96"/>
      <c r="N808" s="96"/>
      <c r="O808" s="96"/>
      <c r="P808" s="96"/>
      <c r="Q808" s="96"/>
      <c r="R808" s="96"/>
      <c r="S808" s="96"/>
    </row>
  </sheetData>
  <autoFilter ref="A3:I808">
    <sortState ref="A4:I806">
      <sortCondition ref="H3:H806"/>
    </sortState>
  </autoFilter>
  <mergeCells count="1">
    <mergeCell ref="A1:I1"/>
  </mergeCells>
  <phoneticPr fontId="6" type="noConversion"/>
  <conditionalFormatting sqref="C793:C808 C717 C706 C618:C620 C584 C545 C496:C499 B502:B542 C543 B546:B575 C576 B586:B590 B607:B617 B621 C622:C623 B592:B603 C604:C605 B578:B583 B626:B654 B657:B698 C655 C501 B700:B705 B707:B716 B718:B723 B2:B495 B725:B792 B809:B1048576">
    <cfRule type="duplicateValues" dxfId="8" priority="8"/>
  </conditionalFormatting>
  <conditionalFormatting sqref="C793:C808 C717 C706 C618:C620 C584 C545 C543 B546:B575 C576 B586:B590 B607:B617 B621 C622:C623 B592:B603 C604:C605 B578:B583 B626:B654 B657:B698 C655 B501:B542 B700:B705 B707:B716 B718:B723 B2:B499 B725:B792 B809:B1048576">
    <cfRule type="duplicateValues" dxfId="7" priority="7"/>
  </conditionalFormatting>
  <conditionalFormatting sqref="B104:B116">
    <cfRule type="duplicateValues" dxfId="6" priority="48"/>
  </conditionalFormatting>
  <conditionalFormatting sqref="C591">
    <cfRule type="duplicateValues" dxfId="5" priority="6"/>
  </conditionalFormatting>
  <conditionalFormatting sqref="C591">
    <cfRule type="duplicateValues" dxfId="4" priority="5"/>
  </conditionalFormatting>
  <conditionalFormatting sqref="B72:B103">
    <cfRule type="duplicateValues" dxfId="3" priority="59"/>
  </conditionalFormatting>
  <conditionalFormatting sqref="C500">
    <cfRule type="duplicateValues" dxfId="2" priority="4"/>
  </conditionalFormatting>
  <conditionalFormatting sqref="B500">
    <cfRule type="duplicateValues" dxfId="1" priority="3"/>
  </conditionalFormatting>
  <conditionalFormatting sqref="B40:B71">
    <cfRule type="duplicateValues" dxfId="0" priority="104"/>
  </conditionalFormatting>
  <pageMargins left="0.23622047244094491" right="0.23622047244094491" top="0.35433070866141736" bottom="0.35433070866141736" header="0.31496062992125984" footer="0.31496062992125984"/>
  <pageSetup paperSize="9" scale="46" fitToHeight="0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3"/>
  <sheetViews>
    <sheetView topLeftCell="A16" zoomScale="130" zoomScaleNormal="130" workbookViewId="0">
      <selection activeCell="K41" sqref="K41"/>
    </sheetView>
  </sheetViews>
  <sheetFormatPr defaultRowHeight="15" x14ac:dyDescent="0.25"/>
  <cols>
    <col min="1" max="1" width="21.5703125" customWidth="1"/>
    <col min="5" max="5" width="27.7109375" customWidth="1"/>
    <col min="6" max="6" width="11.42578125" customWidth="1"/>
  </cols>
  <sheetData>
    <row r="1" spans="1:6" ht="16.5" x14ac:dyDescent="0.25">
      <c r="A1" s="1" t="s">
        <v>1261</v>
      </c>
      <c r="E1" s="12" t="s">
        <v>929</v>
      </c>
      <c r="F1" s="17">
        <f>COUNTIF($A$1:$A$800,E1)</f>
        <v>8</v>
      </c>
    </row>
    <row r="2" spans="1:6" ht="16.5" x14ac:dyDescent="0.25">
      <c r="A2" s="1" t="s">
        <v>1261</v>
      </c>
      <c r="E2" s="12" t="s">
        <v>915</v>
      </c>
      <c r="F2" s="17">
        <f t="shared" ref="F2:F46" si="0">COUNTIF($A$1:$A$800,E2)</f>
        <v>11</v>
      </c>
    </row>
    <row r="3" spans="1:6" ht="16.5" x14ac:dyDescent="0.25">
      <c r="A3" s="1" t="s">
        <v>1261</v>
      </c>
      <c r="E3" s="12" t="s">
        <v>918</v>
      </c>
      <c r="F3" s="17">
        <f t="shared" si="0"/>
        <v>19</v>
      </c>
    </row>
    <row r="4" spans="1:6" ht="16.5" x14ac:dyDescent="0.25">
      <c r="A4" s="1" t="s">
        <v>929</v>
      </c>
      <c r="E4" s="12" t="s">
        <v>327</v>
      </c>
      <c r="F4" s="17">
        <f t="shared" si="0"/>
        <v>10</v>
      </c>
    </row>
    <row r="5" spans="1:6" ht="16.5" x14ac:dyDescent="0.25">
      <c r="A5" s="1" t="s">
        <v>929</v>
      </c>
      <c r="E5" s="12" t="s">
        <v>1261</v>
      </c>
      <c r="F5" s="17">
        <f t="shared" si="0"/>
        <v>3</v>
      </c>
    </row>
    <row r="6" spans="1:6" ht="16.5" x14ac:dyDescent="0.25">
      <c r="A6" s="1" t="s">
        <v>929</v>
      </c>
      <c r="E6" s="12" t="s">
        <v>928</v>
      </c>
      <c r="F6" s="17">
        <f t="shared" si="0"/>
        <v>10</v>
      </c>
    </row>
    <row r="7" spans="1:6" ht="16.5" x14ac:dyDescent="0.25">
      <c r="A7" s="1" t="s">
        <v>929</v>
      </c>
      <c r="E7" s="12" t="s">
        <v>930</v>
      </c>
      <c r="F7" s="17">
        <f t="shared" si="0"/>
        <v>11</v>
      </c>
    </row>
    <row r="8" spans="1:6" ht="16.5" x14ac:dyDescent="0.25">
      <c r="A8" s="1" t="s">
        <v>929</v>
      </c>
      <c r="E8" s="19" t="s">
        <v>277</v>
      </c>
      <c r="F8" s="17">
        <f t="shared" si="0"/>
        <v>35</v>
      </c>
    </row>
    <row r="9" spans="1:6" ht="16.5" x14ac:dyDescent="0.25">
      <c r="A9" s="1" t="s">
        <v>929</v>
      </c>
      <c r="E9" s="11" t="s">
        <v>1086</v>
      </c>
      <c r="F9" s="17">
        <f t="shared" si="0"/>
        <v>12</v>
      </c>
    </row>
    <row r="10" spans="1:6" ht="16.5" x14ac:dyDescent="0.25">
      <c r="A10" s="1" t="s">
        <v>929</v>
      </c>
      <c r="E10" s="19" t="s">
        <v>568</v>
      </c>
      <c r="F10" s="20">
        <f t="shared" si="0"/>
        <v>23</v>
      </c>
    </row>
    <row r="11" spans="1:6" ht="16.5" x14ac:dyDescent="0.25">
      <c r="A11" s="8" t="s">
        <v>929</v>
      </c>
      <c r="E11" s="19" t="s">
        <v>276</v>
      </c>
      <c r="F11" s="20">
        <f t="shared" si="0"/>
        <v>37</v>
      </c>
    </row>
    <row r="12" spans="1:6" ht="16.5" x14ac:dyDescent="0.25">
      <c r="A12" s="1" t="s">
        <v>915</v>
      </c>
      <c r="E12" s="12" t="s">
        <v>927</v>
      </c>
      <c r="F12" s="17">
        <f t="shared" si="0"/>
        <v>12</v>
      </c>
    </row>
    <row r="13" spans="1:6" ht="16.5" x14ac:dyDescent="0.25">
      <c r="A13" s="1" t="s">
        <v>915</v>
      </c>
      <c r="E13" s="11" t="s">
        <v>921</v>
      </c>
      <c r="F13" s="17">
        <f t="shared" si="0"/>
        <v>13</v>
      </c>
    </row>
    <row r="14" spans="1:6" ht="16.5" x14ac:dyDescent="0.25">
      <c r="A14" s="1" t="s">
        <v>915</v>
      </c>
      <c r="E14" s="12" t="s">
        <v>1098</v>
      </c>
      <c r="F14" s="17">
        <f t="shared" si="0"/>
        <v>10</v>
      </c>
    </row>
    <row r="15" spans="1:6" ht="16.5" x14ac:dyDescent="0.25">
      <c r="A15" s="1" t="s">
        <v>915</v>
      </c>
      <c r="E15" s="12" t="s">
        <v>931</v>
      </c>
      <c r="F15" s="17">
        <f t="shared" si="0"/>
        <v>12</v>
      </c>
    </row>
    <row r="16" spans="1:6" ht="16.5" x14ac:dyDescent="0.25">
      <c r="A16" s="1" t="s">
        <v>915</v>
      </c>
      <c r="E16" s="12" t="s">
        <v>926</v>
      </c>
      <c r="F16" s="17">
        <f t="shared" si="0"/>
        <v>7</v>
      </c>
    </row>
    <row r="17" spans="1:6" ht="16.5" x14ac:dyDescent="0.25">
      <c r="A17" s="1" t="s">
        <v>915</v>
      </c>
      <c r="E17" s="19" t="s">
        <v>914</v>
      </c>
      <c r="F17" s="20">
        <f t="shared" si="0"/>
        <v>14</v>
      </c>
    </row>
    <row r="18" spans="1:6" ht="16.5" x14ac:dyDescent="0.25">
      <c r="A18" s="1" t="s">
        <v>915</v>
      </c>
      <c r="E18" s="19" t="s">
        <v>328</v>
      </c>
      <c r="F18" s="20">
        <f t="shared" si="0"/>
        <v>20</v>
      </c>
    </row>
    <row r="19" spans="1:6" ht="16.5" x14ac:dyDescent="0.25">
      <c r="A19" s="1" t="s">
        <v>915</v>
      </c>
      <c r="E19" s="12" t="s">
        <v>932</v>
      </c>
      <c r="F19" s="17">
        <f t="shared" si="0"/>
        <v>10</v>
      </c>
    </row>
    <row r="20" spans="1:6" ht="16.5" x14ac:dyDescent="0.25">
      <c r="A20" s="1" t="s">
        <v>915</v>
      </c>
      <c r="E20" s="12" t="s">
        <v>924</v>
      </c>
      <c r="F20" s="17">
        <f t="shared" si="0"/>
        <v>10</v>
      </c>
    </row>
    <row r="21" spans="1:6" ht="16.5" x14ac:dyDescent="0.25">
      <c r="A21" s="1" t="s">
        <v>915</v>
      </c>
      <c r="E21" s="11" t="s">
        <v>329</v>
      </c>
      <c r="F21" s="17">
        <f t="shared" si="0"/>
        <v>11</v>
      </c>
    </row>
    <row r="22" spans="1:6" ht="16.5" x14ac:dyDescent="0.25">
      <c r="A22" s="1" t="s">
        <v>915</v>
      </c>
      <c r="E22" s="12" t="s">
        <v>912</v>
      </c>
      <c r="F22" s="17">
        <f t="shared" si="0"/>
        <v>10</v>
      </c>
    </row>
    <row r="23" spans="1:6" ht="16.5" x14ac:dyDescent="0.25">
      <c r="A23" s="1" t="s">
        <v>918</v>
      </c>
      <c r="E23" s="19" t="s">
        <v>1250</v>
      </c>
      <c r="F23" s="20">
        <f t="shared" si="0"/>
        <v>25</v>
      </c>
    </row>
    <row r="24" spans="1:6" ht="16.5" x14ac:dyDescent="0.25">
      <c r="A24" s="1" t="s">
        <v>918</v>
      </c>
      <c r="E24" s="12" t="s">
        <v>330</v>
      </c>
      <c r="F24" s="17">
        <f t="shared" si="0"/>
        <v>14</v>
      </c>
    </row>
    <row r="25" spans="1:6" ht="16.5" x14ac:dyDescent="0.25">
      <c r="A25" s="1" t="s">
        <v>918</v>
      </c>
      <c r="E25" s="12" t="s">
        <v>925</v>
      </c>
      <c r="F25" s="17">
        <f t="shared" si="0"/>
        <v>10</v>
      </c>
    </row>
    <row r="26" spans="1:6" ht="16.5" x14ac:dyDescent="0.25">
      <c r="A26" s="1" t="s">
        <v>918</v>
      </c>
      <c r="E26" s="12" t="s">
        <v>911</v>
      </c>
      <c r="F26" s="17">
        <f t="shared" si="0"/>
        <v>11</v>
      </c>
    </row>
    <row r="27" spans="1:6" ht="16.5" x14ac:dyDescent="0.25">
      <c r="A27" s="1" t="s">
        <v>918</v>
      </c>
      <c r="E27" s="12" t="s">
        <v>923</v>
      </c>
      <c r="F27" s="17">
        <f t="shared" si="0"/>
        <v>16</v>
      </c>
    </row>
    <row r="28" spans="1:6" ht="16.5" x14ac:dyDescent="0.25">
      <c r="A28" s="1" t="s">
        <v>918</v>
      </c>
      <c r="E28" s="12" t="s">
        <v>920</v>
      </c>
      <c r="F28" s="17">
        <f t="shared" si="0"/>
        <v>13</v>
      </c>
    </row>
    <row r="29" spans="1:6" ht="16.5" x14ac:dyDescent="0.25">
      <c r="A29" s="1" t="s">
        <v>918</v>
      </c>
      <c r="E29" s="21" t="s">
        <v>94</v>
      </c>
      <c r="F29" s="20">
        <f t="shared" si="0"/>
        <v>23</v>
      </c>
    </row>
    <row r="30" spans="1:6" ht="16.5" x14ac:dyDescent="0.25">
      <c r="A30" s="1" t="s">
        <v>918</v>
      </c>
      <c r="E30" s="12" t="s">
        <v>1087</v>
      </c>
      <c r="F30" s="17">
        <f t="shared" si="0"/>
        <v>0</v>
      </c>
    </row>
    <row r="31" spans="1:6" ht="16.5" x14ac:dyDescent="0.25">
      <c r="A31" s="1" t="s">
        <v>918</v>
      </c>
      <c r="E31" s="12" t="s">
        <v>910</v>
      </c>
      <c r="F31" s="17">
        <f t="shared" si="0"/>
        <v>15</v>
      </c>
    </row>
    <row r="32" spans="1:6" ht="16.5" x14ac:dyDescent="0.25">
      <c r="A32" s="1" t="s">
        <v>918</v>
      </c>
      <c r="E32" s="16" t="s">
        <v>274</v>
      </c>
      <c r="F32" s="17">
        <f t="shared" si="0"/>
        <v>10</v>
      </c>
    </row>
    <row r="33" spans="1:6" ht="16.5" x14ac:dyDescent="0.25">
      <c r="A33" s="1" t="s">
        <v>918</v>
      </c>
      <c r="E33" s="10" t="s">
        <v>916</v>
      </c>
      <c r="F33" s="17">
        <f t="shared" si="0"/>
        <v>13</v>
      </c>
    </row>
    <row r="34" spans="1:6" ht="16.5" x14ac:dyDescent="0.25">
      <c r="A34" s="1" t="s">
        <v>918</v>
      </c>
      <c r="E34" s="12" t="s">
        <v>741</v>
      </c>
      <c r="F34" s="17">
        <f t="shared" si="0"/>
        <v>10</v>
      </c>
    </row>
    <row r="35" spans="1:6" ht="16.5" x14ac:dyDescent="0.25">
      <c r="A35" s="1" t="s">
        <v>918</v>
      </c>
      <c r="E35" s="12" t="s">
        <v>1249</v>
      </c>
      <c r="F35" s="17">
        <f t="shared" si="0"/>
        <v>9</v>
      </c>
    </row>
    <row r="36" spans="1:6" ht="16.5" x14ac:dyDescent="0.25">
      <c r="A36" s="1" t="s">
        <v>918</v>
      </c>
      <c r="E36" s="12" t="s">
        <v>49</v>
      </c>
      <c r="F36" s="17">
        <f t="shared" si="0"/>
        <v>29</v>
      </c>
    </row>
    <row r="37" spans="1:6" ht="16.5" x14ac:dyDescent="0.25">
      <c r="A37" s="1" t="s">
        <v>918</v>
      </c>
      <c r="E37" s="12" t="s">
        <v>632</v>
      </c>
      <c r="F37" s="17">
        <f t="shared" si="0"/>
        <v>31</v>
      </c>
    </row>
    <row r="38" spans="1:6" ht="16.5" x14ac:dyDescent="0.25">
      <c r="A38" s="1" t="s">
        <v>918</v>
      </c>
      <c r="E38" s="12" t="s">
        <v>919</v>
      </c>
      <c r="F38" s="17">
        <f t="shared" si="0"/>
        <v>16</v>
      </c>
    </row>
    <row r="39" spans="1:6" ht="16.5" x14ac:dyDescent="0.25">
      <c r="A39" s="1" t="s">
        <v>918</v>
      </c>
      <c r="E39" s="12" t="s">
        <v>626</v>
      </c>
      <c r="F39" s="17">
        <f t="shared" si="0"/>
        <v>17</v>
      </c>
    </row>
    <row r="40" spans="1:6" ht="16.5" x14ac:dyDescent="0.25">
      <c r="A40" s="1" t="s">
        <v>918</v>
      </c>
      <c r="E40" s="12" t="s">
        <v>913</v>
      </c>
      <c r="F40" s="17">
        <f t="shared" si="0"/>
        <v>16</v>
      </c>
    </row>
    <row r="41" spans="1:6" ht="16.5" x14ac:dyDescent="0.25">
      <c r="A41" s="1" t="s">
        <v>918</v>
      </c>
      <c r="E41" s="11" t="s">
        <v>922</v>
      </c>
      <c r="F41" s="17">
        <f t="shared" si="0"/>
        <v>23</v>
      </c>
    </row>
    <row r="42" spans="1:6" ht="16.5" x14ac:dyDescent="0.25">
      <c r="A42" s="1" t="s">
        <v>327</v>
      </c>
      <c r="E42" s="12" t="s">
        <v>117</v>
      </c>
      <c r="F42" s="17">
        <f t="shared" si="0"/>
        <v>33</v>
      </c>
    </row>
    <row r="43" spans="1:6" ht="16.5" x14ac:dyDescent="0.25">
      <c r="A43" s="1" t="s">
        <v>327</v>
      </c>
      <c r="E43" s="12" t="s">
        <v>917</v>
      </c>
      <c r="F43" s="17">
        <f t="shared" si="0"/>
        <v>12</v>
      </c>
    </row>
    <row r="44" spans="1:6" ht="16.5" x14ac:dyDescent="0.25">
      <c r="A44" s="8" t="s">
        <v>327</v>
      </c>
      <c r="E44" s="12" t="s">
        <v>275</v>
      </c>
      <c r="F44" s="17">
        <f t="shared" si="0"/>
        <v>22</v>
      </c>
    </row>
    <row r="45" spans="1:6" ht="16.5" x14ac:dyDescent="0.25">
      <c r="A45" s="1" t="s">
        <v>327</v>
      </c>
      <c r="E45" s="12" t="s">
        <v>1259</v>
      </c>
      <c r="F45" s="17">
        <f t="shared" si="0"/>
        <v>14</v>
      </c>
    </row>
    <row r="46" spans="1:6" ht="16.5" x14ac:dyDescent="0.25">
      <c r="A46" s="5" t="s">
        <v>327</v>
      </c>
      <c r="E46" s="22" t="s">
        <v>1265</v>
      </c>
      <c r="F46" s="23">
        <f t="shared" si="0"/>
        <v>5</v>
      </c>
    </row>
    <row r="47" spans="1:6" ht="16.5" x14ac:dyDescent="0.25">
      <c r="A47" s="1" t="s">
        <v>327</v>
      </c>
    </row>
    <row r="48" spans="1:6" ht="16.5" x14ac:dyDescent="0.25">
      <c r="A48" s="1" t="s">
        <v>327</v>
      </c>
    </row>
    <row r="49" spans="1:1" ht="16.5" x14ac:dyDescent="0.25">
      <c r="A49" s="1" t="s">
        <v>327</v>
      </c>
    </row>
    <row r="50" spans="1:1" ht="16.5" x14ac:dyDescent="0.25">
      <c r="A50" s="8" t="s">
        <v>327</v>
      </c>
    </row>
    <row r="51" spans="1:1" ht="16.5" x14ac:dyDescent="0.25">
      <c r="A51" s="8" t="s">
        <v>327</v>
      </c>
    </row>
    <row r="52" spans="1:1" ht="16.5" x14ac:dyDescent="0.25">
      <c r="A52" s="1" t="s">
        <v>928</v>
      </c>
    </row>
    <row r="53" spans="1:1" ht="16.5" x14ac:dyDescent="0.25">
      <c r="A53" s="1" t="s">
        <v>928</v>
      </c>
    </row>
    <row r="54" spans="1:1" ht="16.5" x14ac:dyDescent="0.25">
      <c r="A54" s="1" t="s">
        <v>928</v>
      </c>
    </row>
    <row r="55" spans="1:1" ht="16.5" x14ac:dyDescent="0.25">
      <c r="A55" s="1" t="s">
        <v>928</v>
      </c>
    </row>
    <row r="56" spans="1:1" ht="16.5" x14ac:dyDescent="0.25">
      <c r="A56" s="1" t="s">
        <v>928</v>
      </c>
    </row>
    <row r="57" spans="1:1" ht="16.5" x14ac:dyDescent="0.25">
      <c r="A57" s="1" t="s">
        <v>928</v>
      </c>
    </row>
    <row r="58" spans="1:1" ht="16.5" x14ac:dyDescent="0.25">
      <c r="A58" s="1" t="s">
        <v>928</v>
      </c>
    </row>
    <row r="59" spans="1:1" ht="16.5" x14ac:dyDescent="0.25">
      <c r="A59" s="1" t="s">
        <v>928</v>
      </c>
    </row>
    <row r="60" spans="1:1" ht="16.5" x14ac:dyDescent="0.25">
      <c r="A60" s="1" t="s">
        <v>928</v>
      </c>
    </row>
    <row r="61" spans="1:1" ht="16.5" x14ac:dyDescent="0.25">
      <c r="A61" s="1" t="s">
        <v>928</v>
      </c>
    </row>
    <row r="62" spans="1:1" ht="33" x14ac:dyDescent="0.25">
      <c r="A62" s="1" t="s">
        <v>930</v>
      </c>
    </row>
    <row r="63" spans="1:1" ht="33" x14ac:dyDescent="0.25">
      <c r="A63" s="1" t="s">
        <v>930</v>
      </c>
    </row>
    <row r="64" spans="1:1" ht="33" x14ac:dyDescent="0.25">
      <c r="A64" s="1" t="s">
        <v>930</v>
      </c>
    </row>
    <row r="65" spans="1:1" ht="33" x14ac:dyDescent="0.25">
      <c r="A65" s="1" t="s">
        <v>930</v>
      </c>
    </row>
    <row r="66" spans="1:1" ht="33" x14ac:dyDescent="0.25">
      <c r="A66" s="1" t="s">
        <v>930</v>
      </c>
    </row>
    <row r="67" spans="1:1" ht="33" x14ac:dyDescent="0.25">
      <c r="A67" s="1" t="s">
        <v>930</v>
      </c>
    </row>
    <row r="68" spans="1:1" ht="33" x14ac:dyDescent="0.25">
      <c r="A68" s="1" t="s">
        <v>930</v>
      </c>
    </row>
    <row r="69" spans="1:1" ht="33" x14ac:dyDescent="0.25">
      <c r="A69" s="1" t="s">
        <v>930</v>
      </c>
    </row>
    <row r="70" spans="1:1" ht="33" x14ac:dyDescent="0.25">
      <c r="A70" s="1" t="s">
        <v>930</v>
      </c>
    </row>
    <row r="71" spans="1:1" ht="33" x14ac:dyDescent="0.25">
      <c r="A71" s="1" t="s">
        <v>930</v>
      </c>
    </row>
    <row r="72" spans="1:1" ht="33" x14ac:dyDescent="0.25">
      <c r="A72" s="1" t="s">
        <v>930</v>
      </c>
    </row>
    <row r="73" spans="1:1" ht="16.5" x14ac:dyDescent="0.25">
      <c r="A73" s="1" t="s">
        <v>277</v>
      </c>
    </row>
    <row r="74" spans="1:1" ht="16.5" x14ac:dyDescent="0.25">
      <c r="A74" s="1" t="s">
        <v>277</v>
      </c>
    </row>
    <row r="75" spans="1:1" ht="16.5" x14ac:dyDescent="0.25">
      <c r="A75" s="1" t="s">
        <v>277</v>
      </c>
    </row>
    <row r="76" spans="1:1" ht="16.5" x14ac:dyDescent="0.25">
      <c r="A76" s="1" t="s">
        <v>277</v>
      </c>
    </row>
    <row r="77" spans="1:1" ht="16.5" x14ac:dyDescent="0.25">
      <c r="A77" s="1" t="s">
        <v>277</v>
      </c>
    </row>
    <row r="78" spans="1:1" ht="16.5" x14ac:dyDescent="0.25">
      <c r="A78" s="1" t="s">
        <v>277</v>
      </c>
    </row>
    <row r="79" spans="1:1" ht="16.5" x14ac:dyDescent="0.25">
      <c r="A79" s="1" t="s">
        <v>277</v>
      </c>
    </row>
    <row r="80" spans="1:1" ht="16.5" x14ac:dyDescent="0.25">
      <c r="A80" s="1" t="s">
        <v>277</v>
      </c>
    </row>
    <row r="81" spans="1:1" ht="16.5" x14ac:dyDescent="0.25">
      <c r="A81" s="1" t="s">
        <v>277</v>
      </c>
    </row>
    <row r="82" spans="1:1" ht="16.5" x14ac:dyDescent="0.25">
      <c r="A82" s="1" t="s">
        <v>277</v>
      </c>
    </row>
    <row r="83" spans="1:1" ht="16.5" x14ac:dyDescent="0.25">
      <c r="A83" s="1" t="s">
        <v>277</v>
      </c>
    </row>
    <row r="84" spans="1:1" ht="16.5" x14ac:dyDescent="0.25">
      <c r="A84" s="1" t="s">
        <v>277</v>
      </c>
    </row>
    <row r="85" spans="1:1" ht="16.5" x14ac:dyDescent="0.25">
      <c r="A85" s="1" t="s">
        <v>277</v>
      </c>
    </row>
    <row r="86" spans="1:1" ht="16.5" x14ac:dyDescent="0.25">
      <c r="A86" s="1" t="s">
        <v>277</v>
      </c>
    </row>
    <row r="87" spans="1:1" ht="16.5" x14ac:dyDescent="0.25">
      <c r="A87" s="1" t="s">
        <v>277</v>
      </c>
    </row>
    <row r="88" spans="1:1" ht="16.5" x14ac:dyDescent="0.25">
      <c r="A88" s="1" t="s">
        <v>277</v>
      </c>
    </row>
    <row r="89" spans="1:1" ht="16.5" x14ac:dyDescent="0.25">
      <c r="A89" s="1" t="s">
        <v>277</v>
      </c>
    </row>
    <row r="90" spans="1:1" ht="16.5" x14ac:dyDescent="0.25">
      <c r="A90" s="1" t="s">
        <v>277</v>
      </c>
    </row>
    <row r="91" spans="1:1" ht="16.5" x14ac:dyDescent="0.25">
      <c r="A91" s="1" t="s">
        <v>277</v>
      </c>
    </row>
    <row r="92" spans="1:1" ht="16.5" x14ac:dyDescent="0.25">
      <c r="A92" s="1" t="s">
        <v>277</v>
      </c>
    </row>
    <row r="93" spans="1:1" ht="16.5" x14ac:dyDescent="0.25">
      <c r="A93" s="1" t="s">
        <v>277</v>
      </c>
    </row>
    <row r="94" spans="1:1" ht="16.5" x14ac:dyDescent="0.25">
      <c r="A94" s="1" t="s">
        <v>277</v>
      </c>
    </row>
    <row r="95" spans="1:1" ht="16.5" x14ac:dyDescent="0.25">
      <c r="A95" s="1" t="s">
        <v>277</v>
      </c>
    </row>
    <row r="96" spans="1:1" ht="16.5" x14ac:dyDescent="0.25">
      <c r="A96" s="1" t="s">
        <v>277</v>
      </c>
    </row>
    <row r="97" spans="1:1" ht="16.5" x14ac:dyDescent="0.25">
      <c r="A97" s="1" t="s">
        <v>277</v>
      </c>
    </row>
    <row r="98" spans="1:1" ht="16.5" x14ac:dyDescent="0.25">
      <c r="A98" s="1" t="s">
        <v>277</v>
      </c>
    </row>
    <row r="99" spans="1:1" ht="16.5" x14ac:dyDescent="0.25">
      <c r="A99" s="1" t="s">
        <v>277</v>
      </c>
    </row>
    <row r="100" spans="1:1" ht="16.5" x14ac:dyDescent="0.25">
      <c r="A100" s="1" t="s">
        <v>277</v>
      </c>
    </row>
    <row r="101" spans="1:1" ht="16.5" x14ac:dyDescent="0.25">
      <c r="A101" s="1" t="s">
        <v>277</v>
      </c>
    </row>
    <row r="102" spans="1:1" ht="16.5" x14ac:dyDescent="0.25">
      <c r="A102" s="1" t="s">
        <v>277</v>
      </c>
    </row>
    <row r="103" spans="1:1" ht="16.5" x14ac:dyDescent="0.25">
      <c r="A103" s="1" t="s">
        <v>277</v>
      </c>
    </row>
    <row r="104" spans="1:1" ht="16.5" x14ac:dyDescent="0.25">
      <c r="A104" s="1" t="s">
        <v>277</v>
      </c>
    </row>
    <row r="105" spans="1:1" ht="16.5" x14ac:dyDescent="0.25">
      <c r="A105" s="1" t="s">
        <v>277</v>
      </c>
    </row>
    <row r="106" spans="1:1" ht="16.5" x14ac:dyDescent="0.25">
      <c r="A106" s="1" t="s">
        <v>277</v>
      </c>
    </row>
    <row r="107" spans="1:1" ht="16.5" x14ac:dyDescent="0.25">
      <c r="A107" s="1" t="s">
        <v>277</v>
      </c>
    </row>
    <row r="108" spans="1:1" ht="16.5" x14ac:dyDescent="0.25">
      <c r="A108" s="5" t="s">
        <v>1086</v>
      </c>
    </row>
    <row r="109" spans="1:1" ht="16.5" x14ac:dyDescent="0.25">
      <c r="A109" s="5" t="s">
        <v>1086</v>
      </c>
    </row>
    <row r="110" spans="1:1" ht="16.5" x14ac:dyDescent="0.25">
      <c r="A110" s="5" t="s">
        <v>1086</v>
      </c>
    </row>
    <row r="111" spans="1:1" ht="16.5" x14ac:dyDescent="0.25">
      <c r="A111" s="5" t="s">
        <v>1086</v>
      </c>
    </row>
    <row r="112" spans="1:1" ht="16.5" x14ac:dyDescent="0.25">
      <c r="A112" s="5" t="s">
        <v>1086</v>
      </c>
    </row>
    <row r="113" spans="1:1" ht="16.5" x14ac:dyDescent="0.25">
      <c r="A113" s="5" t="s">
        <v>1086</v>
      </c>
    </row>
    <row r="114" spans="1:1" ht="16.5" x14ac:dyDescent="0.25">
      <c r="A114" s="5" t="s">
        <v>1086</v>
      </c>
    </row>
    <row r="115" spans="1:1" ht="16.5" x14ac:dyDescent="0.25">
      <c r="A115" s="5" t="s">
        <v>1086</v>
      </c>
    </row>
    <row r="116" spans="1:1" ht="16.5" x14ac:dyDescent="0.25">
      <c r="A116" s="5" t="s">
        <v>1086</v>
      </c>
    </row>
    <row r="117" spans="1:1" ht="16.5" x14ac:dyDescent="0.25">
      <c r="A117" s="5" t="s">
        <v>1086</v>
      </c>
    </row>
    <row r="118" spans="1:1" ht="16.5" x14ac:dyDescent="0.25">
      <c r="A118" s="5" t="s">
        <v>1086</v>
      </c>
    </row>
    <row r="119" spans="1:1" ht="16.5" x14ac:dyDescent="0.25">
      <c r="A119" s="5" t="s">
        <v>1086</v>
      </c>
    </row>
    <row r="120" spans="1:1" ht="16.5" x14ac:dyDescent="0.25">
      <c r="A120" s="1" t="s">
        <v>1260</v>
      </c>
    </row>
    <row r="121" spans="1:1" ht="16.5" x14ac:dyDescent="0.25">
      <c r="A121" s="1" t="s">
        <v>1260</v>
      </c>
    </row>
    <row r="122" spans="1:1" ht="16.5" x14ac:dyDescent="0.25">
      <c r="A122" s="1" t="s">
        <v>1260</v>
      </c>
    </row>
    <row r="123" spans="1:1" ht="16.5" x14ac:dyDescent="0.25">
      <c r="A123" s="1" t="s">
        <v>1260</v>
      </c>
    </row>
    <row r="124" spans="1:1" ht="16.5" x14ac:dyDescent="0.25">
      <c r="A124" s="1" t="s">
        <v>1260</v>
      </c>
    </row>
    <row r="125" spans="1:1" ht="16.5" x14ac:dyDescent="0.25">
      <c r="A125" s="1" t="s">
        <v>1260</v>
      </c>
    </row>
    <row r="126" spans="1:1" ht="33" x14ac:dyDescent="0.25">
      <c r="A126" s="1" t="s">
        <v>568</v>
      </c>
    </row>
    <row r="127" spans="1:1" ht="33" x14ac:dyDescent="0.25">
      <c r="A127" s="1" t="s">
        <v>568</v>
      </c>
    </row>
    <row r="128" spans="1:1" ht="33" x14ac:dyDescent="0.25">
      <c r="A128" s="1" t="s">
        <v>568</v>
      </c>
    </row>
    <row r="129" spans="1:1" ht="33" x14ac:dyDescent="0.25">
      <c r="A129" s="1" t="s">
        <v>568</v>
      </c>
    </row>
    <row r="130" spans="1:1" ht="33" x14ac:dyDescent="0.25">
      <c r="A130" s="1" t="s">
        <v>568</v>
      </c>
    </row>
    <row r="131" spans="1:1" ht="33" x14ac:dyDescent="0.25">
      <c r="A131" s="1" t="s">
        <v>568</v>
      </c>
    </row>
    <row r="132" spans="1:1" ht="33" x14ac:dyDescent="0.25">
      <c r="A132" s="1" t="s">
        <v>568</v>
      </c>
    </row>
    <row r="133" spans="1:1" ht="33" x14ac:dyDescent="0.25">
      <c r="A133" s="1" t="s">
        <v>568</v>
      </c>
    </row>
    <row r="134" spans="1:1" ht="33" x14ac:dyDescent="0.25">
      <c r="A134" s="1" t="s">
        <v>568</v>
      </c>
    </row>
    <row r="135" spans="1:1" ht="33" x14ac:dyDescent="0.25">
      <c r="A135" s="1" t="s">
        <v>568</v>
      </c>
    </row>
    <row r="136" spans="1:1" ht="33" x14ac:dyDescent="0.25">
      <c r="A136" s="1" t="s">
        <v>568</v>
      </c>
    </row>
    <row r="137" spans="1:1" ht="33" x14ac:dyDescent="0.25">
      <c r="A137" s="1" t="s">
        <v>568</v>
      </c>
    </row>
    <row r="138" spans="1:1" ht="33" x14ac:dyDescent="0.25">
      <c r="A138" s="1" t="s">
        <v>568</v>
      </c>
    </row>
    <row r="139" spans="1:1" ht="33" x14ac:dyDescent="0.25">
      <c r="A139" s="1" t="s">
        <v>568</v>
      </c>
    </row>
    <row r="140" spans="1:1" ht="33" x14ac:dyDescent="0.25">
      <c r="A140" s="1" t="s">
        <v>568</v>
      </c>
    </row>
    <row r="141" spans="1:1" ht="33" x14ac:dyDescent="0.25">
      <c r="A141" s="1" t="s">
        <v>568</v>
      </c>
    </row>
    <row r="142" spans="1:1" ht="33" x14ac:dyDescent="0.25">
      <c r="A142" s="1" t="s">
        <v>568</v>
      </c>
    </row>
    <row r="143" spans="1:1" ht="33" x14ac:dyDescent="0.25">
      <c r="A143" s="1" t="s">
        <v>568</v>
      </c>
    </row>
    <row r="144" spans="1:1" ht="33" x14ac:dyDescent="0.25">
      <c r="A144" s="1" t="s">
        <v>568</v>
      </c>
    </row>
    <row r="145" spans="1:1" ht="33" x14ac:dyDescent="0.25">
      <c r="A145" s="1" t="s">
        <v>568</v>
      </c>
    </row>
    <row r="146" spans="1:1" ht="33" x14ac:dyDescent="0.25">
      <c r="A146" s="1" t="s">
        <v>568</v>
      </c>
    </row>
    <row r="147" spans="1:1" ht="33" x14ac:dyDescent="0.25">
      <c r="A147" s="1" t="s">
        <v>568</v>
      </c>
    </row>
    <row r="148" spans="1:1" ht="33" x14ac:dyDescent="0.25">
      <c r="A148" s="1" t="s">
        <v>568</v>
      </c>
    </row>
    <row r="149" spans="1:1" ht="33" x14ac:dyDescent="0.25">
      <c r="A149" s="1" t="s">
        <v>276</v>
      </c>
    </row>
    <row r="150" spans="1:1" ht="33" x14ac:dyDescent="0.25">
      <c r="A150" s="1" t="s">
        <v>276</v>
      </c>
    </row>
    <row r="151" spans="1:1" ht="33" x14ac:dyDescent="0.25">
      <c r="A151" s="1" t="s">
        <v>276</v>
      </c>
    </row>
    <row r="152" spans="1:1" ht="33" x14ac:dyDescent="0.25">
      <c r="A152" s="1" t="s">
        <v>276</v>
      </c>
    </row>
    <row r="153" spans="1:1" ht="33" x14ac:dyDescent="0.25">
      <c r="A153" s="1" t="s">
        <v>276</v>
      </c>
    </row>
    <row r="154" spans="1:1" ht="33" x14ac:dyDescent="0.25">
      <c r="A154" s="1" t="s">
        <v>276</v>
      </c>
    </row>
    <row r="155" spans="1:1" ht="33" x14ac:dyDescent="0.25">
      <c r="A155" s="1" t="s">
        <v>276</v>
      </c>
    </row>
    <row r="156" spans="1:1" ht="33" x14ac:dyDescent="0.25">
      <c r="A156" s="1" t="s">
        <v>276</v>
      </c>
    </row>
    <row r="157" spans="1:1" ht="33" x14ac:dyDescent="0.25">
      <c r="A157" s="1" t="s">
        <v>276</v>
      </c>
    </row>
    <row r="158" spans="1:1" ht="33" x14ac:dyDescent="0.25">
      <c r="A158" s="1" t="s">
        <v>276</v>
      </c>
    </row>
    <row r="159" spans="1:1" ht="33" x14ac:dyDescent="0.25">
      <c r="A159" s="1" t="s">
        <v>276</v>
      </c>
    </row>
    <row r="160" spans="1:1" ht="33" x14ac:dyDescent="0.25">
      <c r="A160" s="1" t="s">
        <v>276</v>
      </c>
    </row>
    <row r="161" spans="1:1" ht="33" x14ac:dyDescent="0.25">
      <c r="A161" s="1" t="s">
        <v>276</v>
      </c>
    </row>
    <row r="162" spans="1:1" ht="33" x14ac:dyDescent="0.25">
      <c r="A162" s="1" t="s">
        <v>276</v>
      </c>
    </row>
    <row r="163" spans="1:1" ht="33" x14ac:dyDescent="0.25">
      <c r="A163" s="1" t="s">
        <v>276</v>
      </c>
    </row>
    <row r="164" spans="1:1" ht="33" x14ac:dyDescent="0.25">
      <c r="A164" s="1" t="s">
        <v>276</v>
      </c>
    </row>
    <row r="165" spans="1:1" ht="33" x14ac:dyDescent="0.25">
      <c r="A165" s="1" t="s">
        <v>276</v>
      </c>
    </row>
    <row r="166" spans="1:1" ht="33" x14ac:dyDescent="0.25">
      <c r="A166" s="1" t="s">
        <v>276</v>
      </c>
    </row>
    <row r="167" spans="1:1" ht="33" x14ac:dyDescent="0.25">
      <c r="A167" s="1" t="s">
        <v>276</v>
      </c>
    </row>
    <row r="168" spans="1:1" ht="33" x14ac:dyDescent="0.25">
      <c r="A168" s="1" t="s">
        <v>276</v>
      </c>
    </row>
    <row r="169" spans="1:1" ht="33" x14ac:dyDescent="0.25">
      <c r="A169" s="1" t="s">
        <v>276</v>
      </c>
    </row>
    <row r="170" spans="1:1" ht="33" x14ac:dyDescent="0.25">
      <c r="A170" s="1" t="s">
        <v>276</v>
      </c>
    </row>
    <row r="171" spans="1:1" ht="33" x14ac:dyDescent="0.25">
      <c r="A171" s="1" t="s">
        <v>276</v>
      </c>
    </row>
    <row r="172" spans="1:1" ht="33" x14ac:dyDescent="0.25">
      <c r="A172" s="1" t="s">
        <v>276</v>
      </c>
    </row>
    <row r="173" spans="1:1" ht="33" x14ac:dyDescent="0.25">
      <c r="A173" s="1" t="s">
        <v>276</v>
      </c>
    </row>
    <row r="174" spans="1:1" ht="33" x14ac:dyDescent="0.25">
      <c r="A174" s="1" t="s">
        <v>276</v>
      </c>
    </row>
    <row r="175" spans="1:1" ht="33" x14ac:dyDescent="0.25">
      <c r="A175" s="1" t="s">
        <v>276</v>
      </c>
    </row>
    <row r="176" spans="1:1" ht="33" x14ac:dyDescent="0.25">
      <c r="A176" s="1" t="s">
        <v>276</v>
      </c>
    </row>
    <row r="177" spans="1:1" ht="33" x14ac:dyDescent="0.25">
      <c r="A177" s="1" t="s">
        <v>276</v>
      </c>
    </row>
    <row r="178" spans="1:1" ht="33" x14ac:dyDescent="0.25">
      <c r="A178" s="1" t="s">
        <v>276</v>
      </c>
    </row>
    <row r="179" spans="1:1" ht="33" x14ac:dyDescent="0.25">
      <c r="A179" s="1" t="s">
        <v>276</v>
      </c>
    </row>
    <row r="180" spans="1:1" ht="33" x14ac:dyDescent="0.25">
      <c r="A180" s="1" t="s">
        <v>276</v>
      </c>
    </row>
    <row r="181" spans="1:1" ht="33" x14ac:dyDescent="0.25">
      <c r="A181" s="1" t="s">
        <v>276</v>
      </c>
    </row>
    <row r="182" spans="1:1" ht="33" x14ac:dyDescent="0.25">
      <c r="A182" s="1" t="s">
        <v>276</v>
      </c>
    </row>
    <row r="183" spans="1:1" ht="33" x14ac:dyDescent="0.25">
      <c r="A183" s="1" t="s">
        <v>276</v>
      </c>
    </row>
    <row r="184" spans="1:1" ht="33" x14ac:dyDescent="0.25">
      <c r="A184" s="1" t="s">
        <v>276</v>
      </c>
    </row>
    <row r="185" spans="1:1" ht="33" x14ac:dyDescent="0.25">
      <c r="A185" s="1" t="s">
        <v>276</v>
      </c>
    </row>
    <row r="186" spans="1:1" ht="16.5" x14ac:dyDescent="0.25">
      <c r="A186" s="1" t="s">
        <v>927</v>
      </c>
    </row>
    <row r="187" spans="1:1" ht="16.5" x14ac:dyDescent="0.25">
      <c r="A187" s="1" t="s">
        <v>927</v>
      </c>
    </row>
    <row r="188" spans="1:1" ht="16.5" x14ac:dyDescent="0.25">
      <c r="A188" s="1" t="s">
        <v>927</v>
      </c>
    </row>
    <row r="189" spans="1:1" ht="16.5" x14ac:dyDescent="0.25">
      <c r="A189" s="1" t="s">
        <v>927</v>
      </c>
    </row>
    <row r="190" spans="1:1" ht="16.5" x14ac:dyDescent="0.25">
      <c r="A190" s="1" t="s">
        <v>927</v>
      </c>
    </row>
    <row r="191" spans="1:1" ht="16.5" x14ac:dyDescent="0.25">
      <c r="A191" s="1" t="s">
        <v>927</v>
      </c>
    </row>
    <row r="192" spans="1:1" ht="16.5" x14ac:dyDescent="0.25">
      <c r="A192" s="1" t="s">
        <v>927</v>
      </c>
    </row>
    <row r="193" spans="1:1" ht="16.5" x14ac:dyDescent="0.25">
      <c r="A193" s="1" t="s">
        <v>927</v>
      </c>
    </row>
    <row r="194" spans="1:1" ht="16.5" x14ac:dyDescent="0.25">
      <c r="A194" s="1" t="s">
        <v>927</v>
      </c>
    </row>
    <row r="195" spans="1:1" ht="16.5" x14ac:dyDescent="0.25">
      <c r="A195" s="1" t="s">
        <v>927</v>
      </c>
    </row>
    <row r="196" spans="1:1" ht="16.5" x14ac:dyDescent="0.25">
      <c r="A196" s="1" t="s">
        <v>927</v>
      </c>
    </row>
    <row r="197" spans="1:1" ht="16.5" x14ac:dyDescent="0.25">
      <c r="A197" s="1" t="s">
        <v>927</v>
      </c>
    </row>
    <row r="198" spans="1:1" ht="16.5" x14ac:dyDescent="0.25">
      <c r="A198" s="5" t="s">
        <v>921</v>
      </c>
    </row>
    <row r="199" spans="1:1" ht="16.5" x14ac:dyDescent="0.25">
      <c r="A199" s="5" t="s">
        <v>921</v>
      </c>
    </row>
    <row r="200" spans="1:1" ht="16.5" x14ac:dyDescent="0.25">
      <c r="A200" s="5" t="s">
        <v>921</v>
      </c>
    </row>
    <row r="201" spans="1:1" ht="16.5" x14ac:dyDescent="0.25">
      <c r="A201" s="5" t="s">
        <v>921</v>
      </c>
    </row>
    <row r="202" spans="1:1" ht="16.5" x14ac:dyDescent="0.25">
      <c r="A202" s="5" t="s">
        <v>921</v>
      </c>
    </row>
    <row r="203" spans="1:1" ht="16.5" x14ac:dyDescent="0.25">
      <c r="A203" s="5" t="s">
        <v>921</v>
      </c>
    </row>
    <row r="204" spans="1:1" ht="16.5" x14ac:dyDescent="0.25">
      <c r="A204" s="1" t="s">
        <v>921</v>
      </c>
    </row>
    <row r="205" spans="1:1" ht="16.5" x14ac:dyDescent="0.25">
      <c r="A205" s="1" t="s">
        <v>921</v>
      </c>
    </row>
    <row r="206" spans="1:1" ht="16.5" x14ac:dyDescent="0.25">
      <c r="A206" s="1" t="s">
        <v>921</v>
      </c>
    </row>
    <row r="207" spans="1:1" ht="16.5" x14ac:dyDescent="0.25">
      <c r="A207" s="1" t="s">
        <v>921</v>
      </c>
    </row>
    <row r="208" spans="1:1" ht="16.5" x14ac:dyDescent="0.25">
      <c r="A208" s="1" t="s">
        <v>921</v>
      </c>
    </row>
    <row r="209" spans="1:1" ht="16.5" x14ac:dyDescent="0.25">
      <c r="A209" s="5" t="s">
        <v>921</v>
      </c>
    </row>
    <row r="210" spans="1:1" ht="16.5" x14ac:dyDescent="0.25">
      <c r="A210" s="5" t="s">
        <v>921</v>
      </c>
    </row>
    <row r="211" spans="1:1" ht="16.5" x14ac:dyDescent="0.25">
      <c r="A211" s="1" t="s">
        <v>1098</v>
      </c>
    </row>
    <row r="212" spans="1:1" ht="16.5" x14ac:dyDescent="0.25">
      <c r="A212" s="1" t="s">
        <v>1098</v>
      </c>
    </row>
    <row r="213" spans="1:1" ht="16.5" x14ac:dyDescent="0.25">
      <c r="A213" s="1" t="s">
        <v>1098</v>
      </c>
    </row>
    <row r="214" spans="1:1" ht="16.5" x14ac:dyDescent="0.25">
      <c r="A214" s="1" t="s">
        <v>1098</v>
      </c>
    </row>
    <row r="215" spans="1:1" ht="16.5" x14ac:dyDescent="0.25">
      <c r="A215" s="1" t="s">
        <v>1098</v>
      </c>
    </row>
    <row r="216" spans="1:1" ht="16.5" x14ac:dyDescent="0.25">
      <c r="A216" s="1" t="s">
        <v>1098</v>
      </c>
    </row>
    <row r="217" spans="1:1" ht="16.5" x14ac:dyDescent="0.25">
      <c r="A217" s="1" t="s">
        <v>1098</v>
      </c>
    </row>
    <row r="218" spans="1:1" ht="16.5" x14ac:dyDescent="0.25">
      <c r="A218" s="1" t="s">
        <v>1098</v>
      </c>
    </row>
    <row r="219" spans="1:1" ht="16.5" x14ac:dyDescent="0.25">
      <c r="A219" s="1" t="s">
        <v>1098</v>
      </c>
    </row>
    <row r="220" spans="1:1" ht="16.5" x14ac:dyDescent="0.25">
      <c r="A220" s="1" t="s">
        <v>1098</v>
      </c>
    </row>
    <row r="221" spans="1:1" ht="16.5" x14ac:dyDescent="0.25">
      <c r="A221" s="1" t="s">
        <v>931</v>
      </c>
    </row>
    <row r="222" spans="1:1" ht="16.5" x14ac:dyDescent="0.25">
      <c r="A222" s="1" t="s">
        <v>931</v>
      </c>
    </row>
    <row r="223" spans="1:1" ht="16.5" x14ac:dyDescent="0.25">
      <c r="A223" s="1" t="s">
        <v>931</v>
      </c>
    </row>
    <row r="224" spans="1:1" ht="16.5" x14ac:dyDescent="0.25">
      <c r="A224" s="1" t="s">
        <v>931</v>
      </c>
    </row>
    <row r="225" spans="1:1" ht="16.5" x14ac:dyDescent="0.25">
      <c r="A225" s="1" t="s">
        <v>931</v>
      </c>
    </row>
    <row r="226" spans="1:1" ht="16.5" x14ac:dyDescent="0.25">
      <c r="A226" s="1" t="s">
        <v>931</v>
      </c>
    </row>
    <row r="227" spans="1:1" ht="16.5" x14ac:dyDescent="0.25">
      <c r="A227" s="1" t="s">
        <v>931</v>
      </c>
    </row>
    <row r="228" spans="1:1" ht="16.5" x14ac:dyDescent="0.25">
      <c r="A228" s="1" t="s">
        <v>931</v>
      </c>
    </row>
    <row r="229" spans="1:1" ht="16.5" x14ac:dyDescent="0.25">
      <c r="A229" s="8" t="s">
        <v>931</v>
      </c>
    </row>
    <row r="230" spans="1:1" ht="16.5" x14ac:dyDescent="0.25">
      <c r="A230" s="8" t="s">
        <v>931</v>
      </c>
    </row>
    <row r="231" spans="1:1" ht="33" x14ac:dyDescent="0.25">
      <c r="A231" s="1" t="s">
        <v>1259</v>
      </c>
    </row>
    <row r="232" spans="1:1" ht="33" x14ac:dyDescent="0.25">
      <c r="A232" s="1" t="s">
        <v>1259</v>
      </c>
    </row>
    <row r="233" spans="1:1" ht="33" x14ac:dyDescent="0.25">
      <c r="A233" s="1" t="s">
        <v>1259</v>
      </c>
    </row>
    <row r="234" spans="1:1" ht="33" x14ac:dyDescent="0.25">
      <c r="A234" s="1" t="s">
        <v>1259</v>
      </c>
    </row>
    <row r="235" spans="1:1" ht="33" x14ac:dyDescent="0.25">
      <c r="A235" s="1" t="s">
        <v>1259</v>
      </c>
    </row>
    <row r="236" spans="1:1" ht="33" x14ac:dyDescent="0.25">
      <c r="A236" s="1" t="s">
        <v>1259</v>
      </c>
    </row>
    <row r="237" spans="1:1" ht="33" x14ac:dyDescent="0.25">
      <c r="A237" s="1" t="s">
        <v>1259</v>
      </c>
    </row>
    <row r="238" spans="1:1" ht="33" x14ac:dyDescent="0.25">
      <c r="A238" s="1" t="s">
        <v>1259</v>
      </c>
    </row>
    <row r="239" spans="1:1" ht="33" x14ac:dyDescent="0.25">
      <c r="A239" s="1" t="s">
        <v>1259</v>
      </c>
    </row>
    <row r="240" spans="1:1" ht="33" x14ac:dyDescent="0.25">
      <c r="A240" s="1" t="s">
        <v>1259</v>
      </c>
    </row>
    <row r="241" spans="1:1" ht="33" x14ac:dyDescent="0.25">
      <c r="A241" s="1" t="s">
        <v>1259</v>
      </c>
    </row>
    <row r="242" spans="1:1" ht="33" x14ac:dyDescent="0.25">
      <c r="A242" s="1" t="s">
        <v>1259</v>
      </c>
    </row>
    <row r="243" spans="1:1" ht="33" x14ac:dyDescent="0.25">
      <c r="A243" s="1" t="s">
        <v>1259</v>
      </c>
    </row>
    <row r="244" spans="1:1" ht="33" x14ac:dyDescent="0.25">
      <c r="A244" s="1" t="s">
        <v>1259</v>
      </c>
    </row>
    <row r="245" spans="1:1" ht="16.5" x14ac:dyDescent="0.25">
      <c r="A245" s="1" t="s">
        <v>926</v>
      </c>
    </row>
    <row r="246" spans="1:1" ht="16.5" x14ac:dyDescent="0.25">
      <c r="A246" s="1" t="s">
        <v>926</v>
      </c>
    </row>
    <row r="247" spans="1:1" ht="16.5" x14ac:dyDescent="0.25">
      <c r="A247" s="1" t="s">
        <v>926</v>
      </c>
    </row>
    <row r="248" spans="1:1" ht="16.5" x14ac:dyDescent="0.25">
      <c r="A248" s="1" t="s">
        <v>926</v>
      </c>
    </row>
    <row r="249" spans="1:1" ht="16.5" x14ac:dyDescent="0.25">
      <c r="A249" s="1" t="s">
        <v>926</v>
      </c>
    </row>
    <row r="250" spans="1:1" ht="16.5" x14ac:dyDescent="0.25">
      <c r="A250" s="1" t="s">
        <v>926</v>
      </c>
    </row>
    <row r="251" spans="1:1" ht="16.5" x14ac:dyDescent="0.25">
      <c r="A251" s="5" t="s">
        <v>926</v>
      </c>
    </row>
    <row r="252" spans="1:1" ht="16.5" x14ac:dyDescent="0.25">
      <c r="A252" s="1" t="s">
        <v>914</v>
      </c>
    </row>
    <row r="253" spans="1:1" ht="16.5" x14ac:dyDescent="0.25">
      <c r="A253" s="5" t="s">
        <v>914</v>
      </c>
    </row>
    <row r="254" spans="1:1" ht="16.5" x14ac:dyDescent="0.25">
      <c r="A254" s="1" t="s">
        <v>914</v>
      </c>
    </row>
    <row r="255" spans="1:1" ht="16.5" x14ac:dyDescent="0.25">
      <c r="A255" s="1" t="s">
        <v>914</v>
      </c>
    </row>
    <row r="256" spans="1:1" ht="16.5" x14ac:dyDescent="0.25">
      <c r="A256" s="1" t="s">
        <v>914</v>
      </c>
    </row>
    <row r="257" spans="1:1" ht="16.5" x14ac:dyDescent="0.25">
      <c r="A257" s="1" t="s">
        <v>914</v>
      </c>
    </row>
    <row r="258" spans="1:1" ht="16.5" x14ac:dyDescent="0.25">
      <c r="A258" s="1" t="s">
        <v>914</v>
      </c>
    </row>
    <row r="259" spans="1:1" ht="16.5" x14ac:dyDescent="0.25">
      <c r="A259" s="1" t="s">
        <v>914</v>
      </c>
    </row>
    <row r="260" spans="1:1" ht="16.5" x14ac:dyDescent="0.25">
      <c r="A260" s="1" t="s">
        <v>914</v>
      </c>
    </row>
    <row r="261" spans="1:1" ht="16.5" x14ac:dyDescent="0.25">
      <c r="A261" s="1" t="s">
        <v>914</v>
      </c>
    </row>
    <row r="262" spans="1:1" ht="16.5" x14ac:dyDescent="0.25">
      <c r="A262" s="8" t="s">
        <v>914</v>
      </c>
    </row>
    <row r="263" spans="1:1" ht="16.5" x14ac:dyDescent="0.25">
      <c r="A263" s="1" t="s">
        <v>914</v>
      </c>
    </row>
    <row r="264" spans="1:1" ht="16.5" x14ac:dyDescent="0.25">
      <c r="A264" s="1" t="s">
        <v>914</v>
      </c>
    </row>
    <row r="265" spans="1:1" ht="16.5" x14ac:dyDescent="0.25">
      <c r="A265" s="1" t="s">
        <v>914</v>
      </c>
    </row>
    <row r="266" spans="1:1" ht="16.5" x14ac:dyDescent="0.25">
      <c r="A266" s="1" t="s">
        <v>328</v>
      </c>
    </row>
    <row r="267" spans="1:1" ht="16.5" x14ac:dyDescent="0.25">
      <c r="A267" s="1" t="s">
        <v>328</v>
      </c>
    </row>
    <row r="268" spans="1:1" ht="16.5" x14ac:dyDescent="0.25">
      <c r="A268" s="1" t="s">
        <v>328</v>
      </c>
    </row>
    <row r="269" spans="1:1" ht="16.5" x14ac:dyDescent="0.25">
      <c r="A269" s="1" t="s">
        <v>328</v>
      </c>
    </row>
    <row r="270" spans="1:1" ht="16.5" x14ac:dyDescent="0.25">
      <c r="A270" s="1" t="s">
        <v>328</v>
      </c>
    </row>
    <row r="271" spans="1:1" ht="16.5" x14ac:dyDescent="0.25">
      <c r="A271" s="1" t="s">
        <v>328</v>
      </c>
    </row>
    <row r="272" spans="1:1" ht="16.5" x14ac:dyDescent="0.25">
      <c r="A272" s="1" t="s">
        <v>328</v>
      </c>
    </row>
    <row r="273" spans="1:1" ht="16.5" x14ac:dyDescent="0.25">
      <c r="A273" s="1" t="s">
        <v>328</v>
      </c>
    </row>
    <row r="274" spans="1:1" ht="16.5" x14ac:dyDescent="0.25">
      <c r="A274" s="1" t="s">
        <v>328</v>
      </c>
    </row>
    <row r="275" spans="1:1" ht="16.5" x14ac:dyDescent="0.25">
      <c r="A275" s="1" t="s">
        <v>328</v>
      </c>
    </row>
    <row r="276" spans="1:1" ht="16.5" x14ac:dyDescent="0.25">
      <c r="A276" s="1" t="s">
        <v>328</v>
      </c>
    </row>
    <row r="277" spans="1:1" ht="16.5" x14ac:dyDescent="0.25">
      <c r="A277" s="1" t="s">
        <v>328</v>
      </c>
    </row>
    <row r="278" spans="1:1" ht="16.5" x14ac:dyDescent="0.25">
      <c r="A278" s="1" t="s">
        <v>328</v>
      </c>
    </row>
    <row r="279" spans="1:1" ht="16.5" x14ac:dyDescent="0.25">
      <c r="A279" s="1" t="s">
        <v>328</v>
      </c>
    </row>
    <row r="280" spans="1:1" ht="16.5" x14ac:dyDescent="0.25">
      <c r="A280" s="1" t="s">
        <v>328</v>
      </c>
    </row>
    <row r="281" spans="1:1" ht="16.5" x14ac:dyDescent="0.25">
      <c r="A281" s="1" t="s">
        <v>328</v>
      </c>
    </row>
    <row r="282" spans="1:1" ht="16.5" x14ac:dyDescent="0.25">
      <c r="A282" s="1" t="s">
        <v>328</v>
      </c>
    </row>
    <row r="283" spans="1:1" ht="16.5" x14ac:dyDescent="0.25">
      <c r="A283" s="1" t="s">
        <v>328</v>
      </c>
    </row>
    <row r="284" spans="1:1" ht="16.5" x14ac:dyDescent="0.25">
      <c r="A284" s="1" t="s">
        <v>328</v>
      </c>
    </row>
    <row r="285" spans="1:1" ht="16.5" x14ac:dyDescent="0.25">
      <c r="A285" s="1" t="s">
        <v>328</v>
      </c>
    </row>
    <row r="286" spans="1:1" ht="16.5" x14ac:dyDescent="0.25">
      <c r="A286" s="1" t="s">
        <v>932</v>
      </c>
    </row>
    <row r="287" spans="1:1" ht="16.5" x14ac:dyDescent="0.25">
      <c r="A287" s="1" t="s">
        <v>932</v>
      </c>
    </row>
    <row r="288" spans="1:1" ht="16.5" x14ac:dyDescent="0.25">
      <c r="A288" s="1" t="s">
        <v>932</v>
      </c>
    </row>
    <row r="289" spans="1:1" ht="16.5" x14ac:dyDescent="0.25">
      <c r="A289" s="1" t="s">
        <v>932</v>
      </c>
    </row>
    <row r="290" spans="1:1" ht="16.5" x14ac:dyDescent="0.25">
      <c r="A290" s="1" t="s">
        <v>932</v>
      </c>
    </row>
    <row r="291" spans="1:1" ht="16.5" x14ac:dyDescent="0.25">
      <c r="A291" s="1" t="s">
        <v>932</v>
      </c>
    </row>
    <row r="292" spans="1:1" ht="16.5" x14ac:dyDescent="0.25">
      <c r="A292" s="1" t="s">
        <v>932</v>
      </c>
    </row>
    <row r="293" spans="1:1" ht="16.5" x14ac:dyDescent="0.25">
      <c r="A293" s="1" t="s">
        <v>932</v>
      </c>
    </row>
    <row r="294" spans="1:1" ht="16.5" x14ac:dyDescent="0.25">
      <c r="A294" s="1" t="s">
        <v>932</v>
      </c>
    </row>
    <row r="295" spans="1:1" ht="16.5" x14ac:dyDescent="0.25">
      <c r="A295" s="1" t="s">
        <v>932</v>
      </c>
    </row>
    <row r="296" spans="1:1" ht="16.5" x14ac:dyDescent="0.25">
      <c r="A296" s="1" t="s">
        <v>924</v>
      </c>
    </row>
    <row r="297" spans="1:1" ht="16.5" x14ac:dyDescent="0.25">
      <c r="A297" s="1" t="s">
        <v>924</v>
      </c>
    </row>
    <row r="298" spans="1:1" ht="16.5" x14ac:dyDescent="0.25">
      <c r="A298" s="1" t="s">
        <v>924</v>
      </c>
    </row>
    <row r="299" spans="1:1" ht="16.5" x14ac:dyDescent="0.25">
      <c r="A299" s="1" t="s">
        <v>924</v>
      </c>
    </row>
    <row r="300" spans="1:1" ht="16.5" x14ac:dyDescent="0.25">
      <c r="A300" s="1" t="s">
        <v>924</v>
      </c>
    </row>
    <row r="301" spans="1:1" ht="16.5" x14ac:dyDescent="0.25">
      <c r="A301" s="1" t="s">
        <v>924</v>
      </c>
    </row>
    <row r="302" spans="1:1" ht="16.5" x14ac:dyDescent="0.25">
      <c r="A302" s="1" t="s">
        <v>924</v>
      </c>
    </row>
    <row r="303" spans="1:1" ht="16.5" x14ac:dyDescent="0.25">
      <c r="A303" s="1" t="s">
        <v>924</v>
      </c>
    </row>
    <row r="304" spans="1:1" ht="16.5" x14ac:dyDescent="0.25">
      <c r="A304" s="1" t="s">
        <v>924</v>
      </c>
    </row>
    <row r="305" spans="1:1" ht="16.5" x14ac:dyDescent="0.25">
      <c r="A305" s="1" t="s">
        <v>924</v>
      </c>
    </row>
    <row r="306" spans="1:1" ht="16.5" x14ac:dyDescent="0.25">
      <c r="A306" s="5" t="s">
        <v>329</v>
      </c>
    </row>
    <row r="307" spans="1:1" ht="16.5" x14ac:dyDescent="0.25">
      <c r="A307" s="5" t="s">
        <v>329</v>
      </c>
    </row>
    <row r="308" spans="1:1" ht="16.5" x14ac:dyDescent="0.25">
      <c r="A308" s="5" t="s">
        <v>329</v>
      </c>
    </row>
    <row r="309" spans="1:1" ht="16.5" x14ac:dyDescent="0.25">
      <c r="A309" s="1" t="s">
        <v>329</v>
      </c>
    </row>
    <row r="310" spans="1:1" ht="16.5" x14ac:dyDescent="0.25">
      <c r="A310" s="1" t="s">
        <v>329</v>
      </c>
    </row>
    <row r="311" spans="1:1" ht="16.5" x14ac:dyDescent="0.25">
      <c r="A311" s="1" t="s">
        <v>329</v>
      </c>
    </row>
    <row r="312" spans="1:1" ht="16.5" x14ac:dyDescent="0.25">
      <c r="A312" s="1" t="s">
        <v>329</v>
      </c>
    </row>
    <row r="313" spans="1:1" ht="16.5" x14ac:dyDescent="0.25">
      <c r="A313" s="1" t="s">
        <v>329</v>
      </c>
    </row>
    <row r="314" spans="1:1" ht="16.5" x14ac:dyDescent="0.25">
      <c r="A314" s="1" t="s">
        <v>329</v>
      </c>
    </row>
    <row r="315" spans="1:1" ht="16.5" x14ac:dyDescent="0.25">
      <c r="A315" s="1" t="s">
        <v>329</v>
      </c>
    </row>
    <row r="316" spans="1:1" ht="16.5" x14ac:dyDescent="0.25">
      <c r="A316" s="1" t="s">
        <v>329</v>
      </c>
    </row>
    <row r="317" spans="1:1" ht="16.5" x14ac:dyDescent="0.25">
      <c r="A317" s="1" t="s">
        <v>912</v>
      </c>
    </row>
    <row r="318" spans="1:1" ht="16.5" x14ac:dyDescent="0.25">
      <c r="A318" s="1" t="s">
        <v>912</v>
      </c>
    </row>
    <row r="319" spans="1:1" ht="16.5" x14ac:dyDescent="0.25">
      <c r="A319" s="1" t="s">
        <v>912</v>
      </c>
    </row>
    <row r="320" spans="1:1" ht="16.5" x14ac:dyDescent="0.25">
      <c r="A320" s="1" t="s">
        <v>912</v>
      </c>
    </row>
    <row r="321" spans="1:1" ht="16.5" x14ac:dyDescent="0.25">
      <c r="A321" s="1" t="s">
        <v>912</v>
      </c>
    </row>
    <row r="322" spans="1:1" ht="16.5" x14ac:dyDescent="0.25">
      <c r="A322" s="1" t="s">
        <v>912</v>
      </c>
    </row>
    <row r="323" spans="1:1" ht="16.5" x14ac:dyDescent="0.25">
      <c r="A323" s="1" t="s">
        <v>912</v>
      </c>
    </row>
    <row r="324" spans="1:1" ht="16.5" x14ac:dyDescent="0.25">
      <c r="A324" s="1" t="s">
        <v>912</v>
      </c>
    </row>
    <row r="325" spans="1:1" ht="16.5" x14ac:dyDescent="0.25">
      <c r="A325" s="1" t="s">
        <v>912</v>
      </c>
    </row>
    <row r="326" spans="1:1" ht="16.5" x14ac:dyDescent="0.25">
      <c r="A326" s="1" t="s">
        <v>912</v>
      </c>
    </row>
    <row r="327" spans="1:1" ht="33" x14ac:dyDescent="0.25">
      <c r="A327" s="1" t="s">
        <v>1250</v>
      </c>
    </row>
    <row r="328" spans="1:1" ht="33" x14ac:dyDescent="0.25">
      <c r="A328" s="1" t="s">
        <v>1250</v>
      </c>
    </row>
    <row r="329" spans="1:1" ht="33" x14ac:dyDescent="0.25">
      <c r="A329" s="1" t="s">
        <v>1250</v>
      </c>
    </row>
    <row r="330" spans="1:1" ht="33" x14ac:dyDescent="0.25">
      <c r="A330" s="1" t="s">
        <v>1250</v>
      </c>
    </row>
    <row r="331" spans="1:1" ht="33" x14ac:dyDescent="0.25">
      <c r="A331" s="1" t="s">
        <v>1250</v>
      </c>
    </row>
    <row r="332" spans="1:1" ht="33" x14ac:dyDescent="0.25">
      <c r="A332" s="1" t="s">
        <v>1250</v>
      </c>
    </row>
    <row r="333" spans="1:1" ht="33" x14ac:dyDescent="0.25">
      <c r="A333" s="1" t="s">
        <v>1250</v>
      </c>
    </row>
    <row r="334" spans="1:1" ht="33" x14ac:dyDescent="0.25">
      <c r="A334" s="1" t="s">
        <v>1250</v>
      </c>
    </row>
    <row r="335" spans="1:1" ht="33" x14ac:dyDescent="0.25">
      <c r="A335" s="1" t="s">
        <v>1250</v>
      </c>
    </row>
    <row r="336" spans="1:1" ht="33" x14ac:dyDescent="0.25">
      <c r="A336" s="1" t="s">
        <v>1250</v>
      </c>
    </row>
    <row r="337" spans="1:1" ht="33" x14ac:dyDescent="0.25">
      <c r="A337" s="1" t="s">
        <v>1250</v>
      </c>
    </row>
    <row r="338" spans="1:1" ht="33" x14ac:dyDescent="0.25">
      <c r="A338" s="1" t="s">
        <v>1250</v>
      </c>
    </row>
    <row r="339" spans="1:1" ht="33" x14ac:dyDescent="0.25">
      <c r="A339" s="1" t="s">
        <v>1250</v>
      </c>
    </row>
    <row r="340" spans="1:1" ht="33" x14ac:dyDescent="0.25">
      <c r="A340" s="1" t="s">
        <v>1250</v>
      </c>
    </row>
    <row r="341" spans="1:1" ht="33" x14ac:dyDescent="0.25">
      <c r="A341" s="1" t="s">
        <v>1250</v>
      </c>
    </row>
    <row r="342" spans="1:1" ht="33" x14ac:dyDescent="0.25">
      <c r="A342" s="1" t="s">
        <v>1250</v>
      </c>
    </row>
    <row r="343" spans="1:1" ht="33" x14ac:dyDescent="0.25">
      <c r="A343" s="1" t="s">
        <v>1250</v>
      </c>
    </row>
    <row r="344" spans="1:1" ht="33" x14ac:dyDescent="0.25">
      <c r="A344" s="1" t="s">
        <v>1250</v>
      </c>
    </row>
    <row r="345" spans="1:1" ht="33" x14ac:dyDescent="0.25">
      <c r="A345" s="1" t="s">
        <v>1250</v>
      </c>
    </row>
    <row r="346" spans="1:1" ht="33" x14ac:dyDescent="0.25">
      <c r="A346" s="1" t="s">
        <v>1250</v>
      </c>
    </row>
    <row r="347" spans="1:1" ht="33" x14ac:dyDescent="0.25">
      <c r="A347" s="1" t="s">
        <v>1250</v>
      </c>
    </row>
    <row r="348" spans="1:1" ht="33" x14ac:dyDescent="0.25">
      <c r="A348" s="1" t="s">
        <v>1250</v>
      </c>
    </row>
    <row r="349" spans="1:1" ht="33" x14ac:dyDescent="0.25">
      <c r="A349" s="1" t="s">
        <v>1250</v>
      </c>
    </row>
    <row r="350" spans="1:1" ht="33" x14ac:dyDescent="0.25">
      <c r="A350" s="1" t="s">
        <v>1250</v>
      </c>
    </row>
    <row r="351" spans="1:1" ht="33" x14ac:dyDescent="0.25">
      <c r="A351" s="1" t="s">
        <v>1250</v>
      </c>
    </row>
    <row r="352" spans="1:1" ht="16.5" x14ac:dyDescent="0.25">
      <c r="A352" s="1" t="s">
        <v>330</v>
      </c>
    </row>
    <row r="353" spans="1:1" ht="16.5" x14ac:dyDescent="0.25">
      <c r="A353" s="1" t="s">
        <v>330</v>
      </c>
    </row>
    <row r="354" spans="1:1" ht="16.5" x14ac:dyDescent="0.25">
      <c r="A354" s="1" t="s">
        <v>330</v>
      </c>
    </row>
    <row r="355" spans="1:1" ht="16.5" x14ac:dyDescent="0.25">
      <c r="A355" s="1" t="s">
        <v>330</v>
      </c>
    </row>
    <row r="356" spans="1:1" ht="16.5" x14ac:dyDescent="0.25">
      <c r="A356" s="1" t="s">
        <v>330</v>
      </c>
    </row>
    <row r="357" spans="1:1" ht="16.5" x14ac:dyDescent="0.25">
      <c r="A357" s="1" t="s">
        <v>330</v>
      </c>
    </row>
    <row r="358" spans="1:1" ht="16.5" x14ac:dyDescent="0.25">
      <c r="A358" s="1" t="s">
        <v>330</v>
      </c>
    </row>
    <row r="359" spans="1:1" ht="16.5" x14ac:dyDescent="0.25">
      <c r="A359" s="1" t="s">
        <v>330</v>
      </c>
    </row>
    <row r="360" spans="1:1" ht="16.5" x14ac:dyDescent="0.25">
      <c r="A360" s="1" t="s">
        <v>330</v>
      </c>
    </row>
    <row r="361" spans="1:1" ht="16.5" x14ac:dyDescent="0.25">
      <c r="A361" s="1" t="s">
        <v>330</v>
      </c>
    </row>
    <row r="362" spans="1:1" ht="16.5" x14ac:dyDescent="0.25">
      <c r="A362" s="1" t="s">
        <v>330</v>
      </c>
    </row>
    <row r="363" spans="1:1" ht="16.5" x14ac:dyDescent="0.25">
      <c r="A363" s="1" t="s">
        <v>330</v>
      </c>
    </row>
    <row r="364" spans="1:1" ht="16.5" x14ac:dyDescent="0.25">
      <c r="A364" s="1" t="s">
        <v>330</v>
      </c>
    </row>
    <row r="365" spans="1:1" ht="16.5" x14ac:dyDescent="0.25">
      <c r="A365" s="1" t="s">
        <v>330</v>
      </c>
    </row>
    <row r="366" spans="1:1" ht="16.5" x14ac:dyDescent="0.25">
      <c r="A366" s="1" t="s">
        <v>925</v>
      </c>
    </row>
    <row r="367" spans="1:1" ht="16.5" x14ac:dyDescent="0.25">
      <c r="A367" s="1" t="s">
        <v>925</v>
      </c>
    </row>
    <row r="368" spans="1:1" ht="16.5" x14ac:dyDescent="0.25">
      <c r="A368" s="1" t="s">
        <v>925</v>
      </c>
    </row>
    <row r="369" spans="1:1" ht="16.5" x14ac:dyDescent="0.25">
      <c r="A369" s="1" t="s">
        <v>925</v>
      </c>
    </row>
    <row r="370" spans="1:1" ht="16.5" x14ac:dyDescent="0.25">
      <c r="A370" s="1" t="s">
        <v>925</v>
      </c>
    </row>
    <row r="371" spans="1:1" ht="16.5" x14ac:dyDescent="0.25">
      <c r="A371" s="1" t="s">
        <v>925</v>
      </c>
    </row>
    <row r="372" spans="1:1" ht="16.5" x14ac:dyDescent="0.25">
      <c r="A372" s="1" t="s">
        <v>925</v>
      </c>
    </row>
    <row r="373" spans="1:1" ht="16.5" x14ac:dyDescent="0.25">
      <c r="A373" s="1" t="s">
        <v>925</v>
      </c>
    </row>
    <row r="374" spans="1:1" ht="16.5" x14ac:dyDescent="0.25">
      <c r="A374" s="1" t="s">
        <v>925</v>
      </c>
    </row>
    <row r="375" spans="1:1" ht="16.5" x14ac:dyDescent="0.25">
      <c r="A375" s="1" t="s">
        <v>925</v>
      </c>
    </row>
    <row r="376" spans="1:1" ht="33" x14ac:dyDescent="0.25">
      <c r="A376" s="1" t="s">
        <v>911</v>
      </c>
    </row>
    <row r="377" spans="1:1" ht="33" x14ac:dyDescent="0.25">
      <c r="A377" s="1" t="s">
        <v>911</v>
      </c>
    </row>
    <row r="378" spans="1:1" ht="33" x14ac:dyDescent="0.25">
      <c r="A378" s="1" t="s">
        <v>911</v>
      </c>
    </row>
    <row r="379" spans="1:1" ht="33" x14ac:dyDescent="0.25">
      <c r="A379" s="1" t="s">
        <v>911</v>
      </c>
    </row>
    <row r="380" spans="1:1" ht="33" x14ac:dyDescent="0.25">
      <c r="A380" s="1" t="s">
        <v>911</v>
      </c>
    </row>
    <row r="381" spans="1:1" ht="33" x14ac:dyDescent="0.25">
      <c r="A381" s="1" t="s">
        <v>911</v>
      </c>
    </row>
    <row r="382" spans="1:1" ht="33" x14ac:dyDescent="0.25">
      <c r="A382" s="1" t="s">
        <v>911</v>
      </c>
    </row>
    <row r="383" spans="1:1" ht="33" x14ac:dyDescent="0.25">
      <c r="A383" s="1" t="s">
        <v>911</v>
      </c>
    </row>
    <row r="384" spans="1:1" ht="33" x14ac:dyDescent="0.25">
      <c r="A384" s="1" t="s">
        <v>911</v>
      </c>
    </row>
    <row r="385" spans="1:1" ht="33" x14ac:dyDescent="0.25">
      <c r="A385" s="1" t="s">
        <v>911</v>
      </c>
    </row>
    <row r="386" spans="1:1" ht="33" x14ac:dyDescent="0.25">
      <c r="A386" s="1" t="s">
        <v>911</v>
      </c>
    </row>
    <row r="387" spans="1:1" ht="33" x14ac:dyDescent="0.25">
      <c r="A387" s="1" t="s">
        <v>923</v>
      </c>
    </row>
    <row r="388" spans="1:1" ht="33" x14ac:dyDescent="0.25">
      <c r="A388" s="1" t="s">
        <v>923</v>
      </c>
    </row>
    <row r="389" spans="1:1" ht="33" x14ac:dyDescent="0.25">
      <c r="A389" s="1" t="s">
        <v>923</v>
      </c>
    </row>
    <row r="390" spans="1:1" ht="33" x14ac:dyDescent="0.25">
      <c r="A390" s="1" t="s">
        <v>923</v>
      </c>
    </row>
    <row r="391" spans="1:1" ht="33" x14ac:dyDescent="0.25">
      <c r="A391" s="1" t="s">
        <v>923</v>
      </c>
    </row>
    <row r="392" spans="1:1" ht="33" x14ac:dyDescent="0.25">
      <c r="A392" s="1" t="s">
        <v>923</v>
      </c>
    </row>
    <row r="393" spans="1:1" ht="33" x14ac:dyDescent="0.25">
      <c r="A393" s="1" t="s">
        <v>923</v>
      </c>
    </row>
    <row r="394" spans="1:1" ht="33" x14ac:dyDescent="0.25">
      <c r="A394" s="1" t="s">
        <v>923</v>
      </c>
    </row>
    <row r="395" spans="1:1" ht="33" x14ac:dyDescent="0.25">
      <c r="A395" s="1" t="s">
        <v>923</v>
      </c>
    </row>
    <row r="396" spans="1:1" ht="33" x14ac:dyDescent="0.25">
      <c r="A396" s="1" t="s">
        <v>923</v>
      </c>
    </row>
    <row r="397" spans="1:1" ht="33" x14ac:dyDescent="0.25">
      <c r="A397" s="1" t="s">
        <v>923</v>
      </c>
    </row>
    <row r="398" spans="1:1" ht="33" x14ac:dyDescent="0.25">
      <c r="A398" s="1" t="s">
        <v>923</v>
      </c>
    </row>
    <row r="399" spans="1:1" ht="33" x14ac:dyDescent="0.25">
      <c r="A399" s="1" t="s">
        <v>923</v>
      </c>
    </row>
    <row r="400" spans="1:1" ht="33" x14ac:dyDescent="0.25">
      <c r="A400" s="1" t="s">
        <v>923</v>
      </c>
    </row>
    <row r="401" spans="1:1" ht="16.5" x14ac:dyDescent="0.25">
      <c r="A401" s="8" t="s">
        <v>923</v>
      </c>
    </row>
    <row r="402" spans="1:1" ht="16.5" x14ac:dyDescent="0.25">
      <c r="A402" s="8" t="s">
        <v>923</v>
      </c>
    </row>
    <row r="403" spans="1:1" ht="16.5" x14ac:dyDescent="0.25">
      <c r="A403" s="1" t="s">
        <v>920</v>
      </c>
    </row>
    <row r="404" spans="1:1" ht="16.5" x14ac:dyDescent="0.25">
      <c r="A404" s="1" t="s">
        <v>920</v>
      </c>
    </row>
    <row r="405" spans="1:1" ht="16.5" x14ac:dyDescent="0.25">
      <c r="A405" s="1" t="s">
        <v>920</v>
      </c>
    </row>
    <row r="406" spans="1:1" ht="16.5" x14ac:dyDescent="0.25">
      <c r="A406" s="1" t="s">
        <v>920</v>
      </c>
    </row>
    <row r="407" spans="1:1" ht="16.5" x14ac:dyDescent="0.25">
      <c r="A407" s="1" t="s">
        <v>920</v>
      </c>
    </row>
    <row r="408" spans="1:1" ht="16.5" x14ac:dyDescent="0.25">
      <c r="A408" s="1" t="s">
        <v>920</v>
      </c>
    </row>
    <row r="409" spans="1:1" ht="16.5" x14ac:dyDescent="0.25">
      <c r="A409" s="1" t="s">
        <v>920</v>
      </c>
    </row>
    <row r="410" spans="1:1" ht="16.5" x14ac:dyDescent="0.25">
      <c r="A410" s="1" t="s">
        <v>920</v>
      </c>
    </row>
    <row r="411" spans="1:1" ht="16.5" x14ac:dyDescent="0.25">
      <c r="A411" s="1" t="s">
        <v>920</v>
      </c>
    </row>
    <row r="412" spans="1:1" ht="16.5" x14ac:dyDescent="0.25">
      <c r="A412" s="1" t="s">
        <v>920</v>
      </c>
    </row>
    <row r="413" spans="1:1" ht="16.5" x14ac:dyDescent="0.25">
      <c r="A413" s="1" t="s">
        <v>920</v>
      </c>
    </row>
    <row r="414" spans="1:1" ht="16.5" x14ac:dyDescent="0.25">
      <c r="A414" s="1" t="s">
        <v>920</v>
      </c>
    </row>
    <row r="415" spans="1:1" ht="16.5" x14ac:dyDescent="0.25">
      <c r="A415" s="1" t="s">
        <v>920</v>
      </c>
    </row>
    <row r="416" spans="1:1" ht="16.5" x14ac:dyDescent="0.25">
      <c r="A416" s="8" t="s">
        <v>94</v>
      </c>
    </row>
    <row r="417" spans="1:1" ht="33" x14ac:dyDescent="0.25">
      <c r="A417" s="1" t="s">
        <v>94</v>
      </c>
    </row>
    <row r="418" spans="1:1" ht="33" x14ac:dyDescent="0.25">
      <c r="A418" s="1" t="s">
        <v>94</v>
      </c>
    </row>
    <row r="419" spans="1:1" ht="33" x14ac:dyDescent="0.25">
      <c r="A419" s="1" t="s">
        <v>94</v>
      </c>
    </row>
    <row r="420" spans="1:1" ht="33" x14ac:dyDescent="0.25">
      <c r="A420" s="1" t="s">
        <v>94</v>
      </c>
    </row>
    <row r="421" spans="1:1" ht="33" x14ac:dyDescent="0.25">
      <c r="A421" s="1" t="s">
        <v>94</v>
      </c>
    </row>
    <row r="422" spans="1:1" ht="33" x14ac:dyDescent="0.25">
      <c r="A422" s="1" t="s">
        <v>94</v>
      </c>
    </row>
    <row r="423" spans="1:1" ht="33" x14ac:dyDescent="0.25">
      <c r="A423" s="1" t="s">
        <v>94</v>
      </c>
    </row>
    <row r="424" spans="1:1" ht="33" x14ac:dyDescent="0.25">
      <c r="A424" s="1" t="s">
        <v>94</v>
      </c>
    </row>
    <row r="425" spans="1:1" ht="33" x14ac:dyDescent="0.25">
      <c r="A425" s="1" t="s">
        <v>94</v>
      </c>
    </row>
    <row r="426" spans="1:1" ht="33" x14ac:dyDescent="0.25">
      <c r="A426" s="1" t="s">
        <v>94</v>
      </c>
    </row>
    <row r="427" spans="1:1" ht="33" x14ac:dyDescent="0.25">
      <c r="A427" s="1" t="s">
        <v>94</v>
      </c>
    </row>
    <row r="428" spans="1:1" ht="33" x14ac:dyDescent="0.25">
      <c r="A428" s="1" t="s">
        <v>94</v>
      </c>
    </row>
    <row r="429" spans="1:1" ht="33" x14ac:dyDescent="0.25">
      <c r="A429" s="1" t="s">
        <v>94</v>
      </c>
    </row>
    <row r="430" spans="1:1" ht="33" x14ac:dyDescent="0.25">
      <c r="A430" s="1" t="s">
        <v>94</v>
      </c>
    </row>
    <row r="431" spans="1:1" ht="33" x14ac:dyDescent="0.25">
      <c r="A431" s="1" t="s">
        <v>94</v>
      </c>
    </row>
    <row r="432" spans="1:1" ht="33" x14ac:dyDescent="0.25">
      <c r="A432" s="1" t="s">
        <v>94</v>
      </c>
    </row>
    <row r="433" spans="1:1" ht="33" x14ac:dyDescent="0.25">
      <c r="A433" s="1" t="s">
        <v>94</v>
      </c>
    </row>
    <row r="434" spans="1:1" ht="33" x14ac:dyDescent="0.25">
      <c r="A434" s="1" t="s">
        <v>94</v>
      </c>
    </row>
    <row r="435" spans="1:1" ht="33" x14ac:dyDescent="0.25">
      <c r="A435" s="1" t="s">
        <v>94</v>
      </c>
    </row>
    <row r="436" spans="1:1" ht="33" x14ac:dyDescent="0.25">
      <c r="A436" s="1" t="s">
        <v>94</v>
      </c>
    </row>
    <row r="437" spans="1:1" ht="33" x14ac:dyDescent="0.25">
      <c r="A437" s="1" t="s">
        <v>94</v>
      </c>
    </row>
    <row r="438" spans="1:1" ht="33" x14ac:dyDescent="0.25">
      <c r="A438" s="1" t="s">
        <v>94</v>
      </c>
    </row>
    <row r="439" spans="1:1" ht="33" x14ac:dyDescent="0.25">
      <c r="A439" s="1" t="s">
        <v>910</v>
      </c>
    </row>
    <row r="440" spans="1:1" ht="33" x14ac:dyDescent="0.25">
      <c r="A440" s="1" t="s">
        <v>910</v>
      </c>
    </row>
    <row r="441" spans="1:1" ht="33" x14ac:dyDescent="0.25">
      <c r="A441" s="1" t="s">
        <v>910</v>
      </c>
    </row>
    <row r="442" spans="1:1" ht="33" x14ac:dyDescent="0.25">
      <c r="A442" s="1" t="s">
        <v>910</v>
      </c>
    </row>
    <row r="443" spans="1:1" ht="33" x14ac:dyDescent="0.25">
      <c r="A443" s="1" t="s">
        <v>910</v>
      </c>
    </row>
    <row r="444" spans="1:1" ht="33" x14ac:dyDescent="0.25">
      <c r="A444" s="1" t="s">
        <v>910</v>
      </c>
    </row>
    <row r="445" spans="1:1" ht="33" x14ac:dyDescent="0.25">
      <c r="A445" s="1" t="s">
        <v>910</v>
      </c>
    </row>
    <row r="446" spans="1:1" ht="33" x14ac:dyDescent="0.25">
      <c r="A446" s="1" t="s">
        <v>910</v>
      </c>
    </row>
    <row r="447" spans="1:1" ht="33" x14ac:dyDescent="0.25">
      <c r="A447" s="1" t="s">
        <v>910</v>
      </c>
    </row>
    <row r="448" spans="1:1" ht="33" x14ac:dyDescent="0.25">
      <c r="A448" s="1" t="s">
        <v>910</v>
      </c>
    </row>
    <row r="449" spans="1:1" ht="33" x14ac:dyDescent="0.25">
      <c r="A449" s="1" t="s">
        <v>910</v>
      </c>
    </row>
    <row r="450" spans="1:1" ht="33" x14ac:dyDescent="0.25">
      <c r="A450" s="1" t="s">
        <v>910</v>
      </c>
    </row>
    <row r="451" spans="1:1" ht="33" x14ac:dyDescent="0.25">
      <c r="A451" s="1" t="s">
        <v>910</v>
      </c>
    </row>
    <row r="452" spans="1:1" ht="33" x14ac:dyDescent="0.25">
      <c r="A452" s="1" t="s">
        <v>910</v>
      </c>
    </row>
    <row r="453" spans="1:1" ht="33" x14ac:dyDescent="0.25">
      <c r="A453" s="1" t="s">
        <v>910</v>
      </c>
    </row>
    <row r="454" spans="1:1" ht="16.5" x14ac:dyDescent="0.25">
      <c r="A454" s="4" t="s">
        <v>274</v>
      </c>
    </row>
    <row r="455" spans="1:1" ht="16.5" x14ac:dyDescent="0.25">
      <c r="A455" s="4" t="s">
        <v>274</v>
      </c>
    </row>
    <row r="456" spans="1:1" ht="16.5" x14ac:dyDescent="0.25">
      <c r="A456" s="4" t="s">
        <v>274</v>
      </c>
    </row>
    <row r="457" spans="1:1" ht="33" x14ac:dyDescent="0.25">
      <c r="A457" s="1" t="s">
        <v>274</v>
      </c>
    </row>
    <row r="458" spans="1:1" ht="33" x14ac:dyDescent="0.25">
      <c r="A458" s="1" t="s">
        <v>274</v>
      </c>
    </row>
    <row r="459" spans="1:1" ht="33" x14ac:dyDescent="0.25">
      <c r="A459" s="1" t="s">
        <v>274</v>
      </c>
    </row>
    <row r="460" spans="1:1" ht="33" x14ac:dyDescent="0.25">
      <c r="A460" s="1" t="s">
        <v>274</v>
      </c>
    </row>
    <row r="461" spans="1:1" ht="33" x14ac:dyDescent="0.25">
      <c r="A461" s="1" t="s">
        <v>274</v>
      </c>
    </row>
    <row r="462" spans="1:1" ht="33" x14ac:dyDescent="0.25">
      <c r="A462" s="1" t="s">
        <v>274</v>
      </c>
    </row>
    <row r="463" spans="1:1" ht="16.5" x14ac:dyDescent="0.25">
      <c r="A463" s="8" t="s">
        <v>274</v>
      </c>
    </row>
    <row r="464" spans="1:1" ht="33" x14ac:dyDescent="0.25">
      <c r="A464" s="1" t="s">
        <v>1262</v>
      </c>
    </row>
    <row r="465" spans="1:1" ht="16.5" x14ac:dyDescent="0.25">
      <c r="A465" s="8" t="s">
        <v>1262</v>
      </c>
    </row>
    <row r="466" spans="1:1" ht="33" x14ac:dyDescent="0.25">
      <c r="A466" s="1" t="s">
        <v>1262</v>
      </c>
    </row>
    <row r="467" spans="1:1" ht="33" x14ac:dyDescent="0.25">
      <c r="A467" s="1" t="s">
        <v>1262</v>
      </c>
    </row>
    <row r="468" spans="1:1" ht="16.5" x14ac:dyDescent="0.25">
      <c r="A468" s="8" t="s">
        <v>916</v>
      </c>
    </row>
    <row r="469" spans="1:1" ht="16.5" x14ac:dyDescent="0.25">
      <c r="A469" s="8" t="s">
        <v>916</v>
      </c>
    </row>
    <row r="470" spans="1:1" ht="16.5" x14ac:dyDescent="0.25">
      <c r="A470" s="8" t="s">
        <v>916</v>
      </c>
    </row>
    <row r="471" spans="1:1" ht="16.5" x14ac:dyDescent="0.25">
      <c r="A471" s="8" t="s">
        <v>916</v>
      </c>
    </row>
    <row r="472" spans="1:1" ht="16.5" x14ac:dyDescent="0.25">
      <c r="A472" s="8" t="s">
        <v>916</v>
      </c>
    </row>
    <row r="473" spans="1:1" ht="16.5" x14ac:dyDescent="0.25">
      <c r="A473" s="1" t="s">
        <v>916</v>
      </c>
    </row>
    <row r="474" spans="1:1" ht="16.5" x14ac:dyDescent="0.25">
      <c r="A474" s="1" t="s">
        <v>916</v>
      </c>
    </row>
    <row r="475" spans="1:1" ht="16.5" x14ac:dyDescent="0.25">
      <c r="A475" s="1" t="s">
        <v>916</v>
      </c>
    </row>
    <row r="476" spans="1:1" ht="16.5" x14ac:dyDescent="0.25">
      <c r="A476" s="1" t="s">
        <v>916</v>
      </c>
    </row>
    <row r="477" spans="1:1" ht="16.5" x14ac:dyDescent="0.25">
      <c r="A477" s="1" t="s">
        <v>916</v>
      </c>
    </row>
    <row r="478" spans="1:1" ht="16.5" x14ac:dyDescent="0.25">
      <c r="A478" s="1" t="s">
        <v>916</v>
      </c>
    </row>
    <row r="479" spans="1:1" ht="16.5" x14ac:dyDescent="0.25">
      <c r="A479" s="1" t="s">
        <v>916</v>
      </c>
    </row>
    <row r="480" spans="1:1" ht="16.5" x14ac:dyDescent="0.25">
      <c r="A480" s="1" t="s">
        <v>916</v>
      </c>
    </row>
    <row r="481" spans="1:1" ht="16.5" x14ac:dyDescent="0.25">
      <c r="A481" s="1" t="s">
        <v>741</v>
      </c>
    </row>
    <row r="482" spans="1:1" ht="16.5" x14ac:dyDescent="0.25">
      <c r="A482" s="1" t="s">
        <v>741</v>
      </c>
    </row>
    <row r="483" spans="1:1" ht="16.5" x14ac:dyDescent="0.25">
      <c r="A483" s="1" t="s">
        <v>741</v>
      </c>
    </row>
    <row r="484" spans="1:1" ht="16.5" x14ac:dyDescent="0.25">
      <c r="A484" s="1" t="s">
        <v>741</v>
      </c>
    </row>
    <row r="485" spans="1:1" ht="16.5" x14ac:dyDescent="0.25">
      <c r="A485" s="1" t="s">
        <v>741</v>
      </c>
    </row>
    <row r="486" spans="1:1" ht="16.5" x14ac:dyDescent="0.25">
      <c r="A486" s="1" t="s">
        <v>741</v>
      </c>
    </row>
    <row r="487" spans="1:1" ht="16.5" x14ac:dyDescent="0.25">
      <c r="A487" s="1" t="s">
        <v>741</v>
      </c>
    </row>
    <row r="488" spans="1:1" ht="16.5" x14ac:dyDescent="0.25">
      <c r="A488" s="1" t="s">
        <v>741</v>
      </c>
    </row>
    <row r="489" spans="1:1" ht="16.5" x14ac:dyDescent="0.25">
      <c r="A489" s="1" t="s">
        <v>741</v>
      </c>
    </row>
    <row r="490" spans="1:1" ht="16.5" x14ac:dyDescent="0.25">
      <c r="A490" s="1" t="s">
        <v>741</v>
      </c>
    </row>
    <row r="491" spans="1:1" ht="16.5" x14ac:dyDescent="0.25">
      <c r="A491" s="1" t="s">
        <v>1249</v>
      </c>
    </row>
    <row r="492" spans="1:1" ht="16.5" x14ac:dyDescent="0.25">
      <c r="A492" s="1" t="s">
        <v>1249</v>
      </c>
    </row>
    <row r="493" spans="1:1" ht="16.5" x14ac:dyDescent="0.25">
      <c r="A493" s="1" t="s">
        <v>1249</v>
      </c>
    </row>
    <row r="494" spans="1:1" ht="16.5" x14ac:dyDescent="0.25">
      <c r="A494" s="8" t="s">
        <v>1249</v>
      </c>
    </row>
    <row r="495" spans="1:1" ht="16.5" x14ac:dyDescent="0.25">
      <c r="A495" s="4" t="s">
        <v>1249</v>
      </c>
    </row>
    <row r="496" spans="1:1" ht="16.5" x14ac:dyDescent="0.25">
      <c r="A496" s="4" t="s">
        <v>1249</v>
      </c>
    </row>
    <row r="497" spans="1:1" ht="16.5" x14ac:dyDescent="0.25">
      <c r="A497" s="4" t="s">
        <v>1249</v>
      </c>
    </row>
    <row r="498" spans="1:1" ht="16.5" x14ac:dyDescent="0.25">
      <c r="A498" s="4" t="s">
        <v>1249</v>
      </c>
    </row>
    <row r="499" spans="1:1" ht="16.5" x14ac:dyDescent="0.25">
      <c r="A499" s="4" t="s">
        <v>1249</v>
      </c>
    </row>
    <row r="500" spans="1:1" ht="33" x14ac:dyDescent="0.25">
      <c r="A500" s="1" t="s">
        <v>49</v>
      </c>
    </row>
    <row r="501" spans="1:1" ht="33" x14ac:dyDescent="0.25">
      <c r="A501" s="1" t="s">
        <v>49</v>
      </c>
    </row>
    <row r="502" spans="1:1" ht="33" x14ac:dyDescent="0.25">
      <c r="A502" s="1" t="s">
        <v>49</v>
      </c>
    </row>
    <row r="503" spans="1:1" ht="33" x14ac:dyDescent="0.25">
      <c r="A503" s="1" t="s">
        <v>49</v>
      </c>
    </row>
    <row r="504" spans="1:1" ht="33" x14ac:dyDescent="0.25">
      <c r="A504" s="1" t="s">
        <v>49</v>
      </c>
    </row>
    <row r="505" spans="1:1" ht="33" x14ac:dyDescent="0.25">
      <c r="A505" s="1" t="s">
        <v>49</v>
      </c>
    </row>
    <row r="506" spans="1:1" ht="33" x14ac:dyDescent="0.25">
      <c r="A506" s="1" t="s">
        <v>49</v>
      </c>
    </row>
    <row r="507" spans="1:1" ht="33" x14ac:dyDescent="0.25">
      <c r="A507" s="1" t="s">
        <v>49</v>
      </c>
    </row>
    <row r="508" spans="1:1" ht="33" x14ac:dyDescent="0.25">
      <c r="A508" s="1" t="s">
        <v>49</v>
      </c>
    </row>
    <row r="509" spans="1:1" ht="33" x14ac:dyDescent="0.25">
      <c r="A509" s="1" t="s">
        <v>49</v>
      </c>
    </row>
    <row r="510" spans="1:1" ht="33" x14ac:dyDescent="0.25">
      <c r="A510" s="1" t="s">
        <v>49</v>
      </c>
    </row>
    <row r="511" spans="1:1" ht="33" x14ac:dyDescent="0.25">
      <c r="A511" s="1" t="s">
        <v>49</v>
      </c>
    </row>
    <row r="512" spans="1:1" ht="33" x14ac:dyDescent="0.25">
      <c r="A512" s="1" t="s">
        <v>49</v>
      </c>
    </row>
    <row r="513" spans="1:1" ht="33" x14ac:dyDescent="0.25">
      <c r="A513" s="1" t="s">
        <v>49</v>
      </c>
    </row>
    <row r="514" spans="1:1" ht="33" x14ac:dyDescent="0.25">
      <c r="A514" s="1" t="s">
        <v>49</v>
      </c>
    </row>
    <row r="515" spans="1:1" ht="33" x14ac:dyDescent="0.25">
      <c r="A515" s="1" t="s">
        <v>49</v>
      </c>
    </row>
    <row r="516" spans="1:1" ht="33" x14ac:dyDescent="0.25">
      <c r="A516" s="1" t="s">
        <v>49</v>
      </c>
    </row>
    <row r="517" spans="1:1" ht="33" x14ac:dyDescent="0.25">
      <c r="A517" s="1" t="s">
        <v>49</v>
      </c>
    </row>
    <row r="518" spans="1:1" ht="33" x14ac:dyDescent="0.25">
      <c r="A518" s="1" t="s">
        <v>49</v>
      </c>
    </row>
    <row r="519" spans="1:1" ht="33" x14ac:dyDescent="0.25">
      <c r="A519" s="1" t="s">
        <v>49</v>
      </c>
    </row>
    <row r="520" spans="1:1" ht="33" x14ac:dyDescent="0.25">
      <c r="A520" s="1" t="s">
        <v>49</v>
      </c>
    </row>
    <row r="521" spans="1:1" ht="33" x14ac:dyDescent="0.25">
      <c r="A521" s="1" t="s">
        <v>49</v>
      </c>
    </row>
    <row r="522" spans="1:1" ht="33" x14ac:dyDescent="0.25">
      <c r="A522" s="1" t="s">
        <v>49</v>
      </c>
    </row>
    <row r="523" spans="1:1" ht="33" x14ac:dyDescent="0.25">
      <c r="A523" s="1" t="s">
        <v>49</v>
      </c>
    </row>
    <row r="524" spans="1:1" ht="33" x14ac:dyDescent="0.25">
      <c r="A524" s="1" t="s">
        <v>49</v>
      </c>
    </row>
    <row r="525" spans="1:1" ht="33" x14ac:dyDescent="0.25">
      <c r="A525" s="1" t="s">
        <v>49</v>
      </c>
    </row>
    <row r="526" spans="1:1" ht="33" x14ac:dyDescent="0.25">
      <c r="A526" s="1" t="s">
        <v>49</v>
      </c>
    </row>
    <row r="527" spans="1:1" ht="33" x14ac:dyDescent="0.25">
      <c r="A527" s="1" t="s">
        <v>49</v>
      </c>
    </row>
    <row r="528" spans="1:1" ht="33" x14ac:dyDescent="0.25">
      <c r="A528" s="1" t="s">
        <v>49</v>
      </c>
    </row>
    <row r="529" spans="1:1" ht="16.5" x14ac:dyDescent="0.25">
      <c r="A529" s="1" t="s">
        <v>632</v>
      </c>
    </row>
    <row r="530" spans="1:1" ht="16.5" x14ac:dyDescent="0.25">
      <c r="A530" s="1" t="s">
        <v>632</v>
      </c>
    </row>
    <row r="531" spans="1:1" ht="16.5" x14ac:dyDescent="0.25">
      <c r="A531" s="1" t="s">
        <v>632</v>
      </c>
    </row>
    <row r="532" spans="1:1" ht="16.5" x14ac:dyDescent="0.25">
      <c r="A532" s="1" t="s">
        <v>632</v>
      </c>
    </row>
    <row r="533" spans="1:1" ht="16.5" x14ac:dyDescent="0.25">
      <c r="A533" s="1" t="s">
        <v>632</v>
      </c>
    </row>
    <row r="534" spans="1:1" ht="16.5" x14ac:dyDescent="0.25">
      <c r="A534" s="1" t="s">
        <v>632</v>
      </c>
    </row>
    <row r="535" spans="1:1" ht="16.5" x14ac:dyDescent="0.25">
      <c r="A535" s="1" t="s">
        <v>632</v>
      </c>
    </row>
    <row r="536" spans="1:1" ht="16.5" x14ac:dyDescent="0.25">
      <c r="A536" s="1" t="s">
        <v>632</v>
      </c>
    </row>
    <row r="537" spans="1:1" ht="16.5" x14ac:dyDescent="0.25">
      <c r="A537" s="1" t="s">
        <v>632</v>
      </c>
    </row>
    <row r="538" spans="1:1" ht="16.5" x14ac:dyDescent="0.25">
      <c r="A538" s="1" t="s">
        <v>632</v>
      </c>
    </row>
    <row r="539" spans="1:1" ht="16.5" x14ac:dyDescent="0.25">
      <c r="A539" s="1" t="s">
        <v>632</v>
      </c>
    </row>
    <row r="540" spans="1:1" ht="16.5" x14ac:dyDescent="0.25">
      <c r="A540" s="1" t="s">
        <v>632</v>
      </c>
    </row>
    <row r="541" spans="1:1" ht="16.5" x14ac:dyDescent="0.25">
      <c r="A541" s="1" t="s">
        <v>632</v>
      </c>
    </row>
    <row r="542" spans="1:1" ht="16.5" x14ac:dyDescent="0.25">
      <c r="A542" s="1" t="s">
        <v>632</v>
      </c>
    </row>
    <row r="543" spans="1:1" ht="16.5" x14ac:dyDescent="0.25">
      <c r="A543" s="1" t="s">
        <v>632</v>
      </c>
    </row>
    <row r="544" spans="1:1" ht="16.5" x14ac:dyDescent="0.25">
      <c r="A544" s="1" t="s">
        <v>632</v>
      </c>
    </row>
    <row r="545" spans="1:1" ht="16.5" x14ac:dyDescent="0.25">
      <c r="A545" s="1" t="s">
        <v>632</v>
      </c>
    </row>
    <row r="546" spans="1:1" ht="16.5" x14ac:dyDescent="0.25">
      <c r="A546" s="1" t="s">
        <v>632</v>
      </c>
    </row>
    <row r="547" spans="1:1" ht="16.5" x14ac:dyDescent="0.25">
      <c r="A547" s="1" t="s">
        <v>632</v>
      </c>
    </row>
    <row r="548" spans="1:1" ht="16.5" x14ac:dyDescent="0.25">
      <c r="A548" s="1" t="s">
        <v>632</v>
      </c>
    </row>
    <row r="549" spans="1:1" ht="16.5" x14ac:dyDescent="0.25">
      <c r="A549" s="1" t="s">
        <v>632</v>
      </c>
    </row>
    <row r="550" spans="1:1" ht="16.5" x14ac:dyDescent="0.25">
      <c r="A550" s="1" t="s">
        <v>632</v>
      </c>
    </row>
    <row r="551" spans="1:1" ht="16.5" x14ac:dyDescent="0.25">
      <c r="A551" s="1" t="s">
        <v>632</v>
      </c>
    </row>
    <row r="552" spans="1:1" ht="16.5" x14ac:dyDescent="0.25">
      <c r="A552" s="1" t="s">
        <v>632</v>
      </c>
    </row>
    <row r="553" spans="1:1" ht="16.5" x14ac:dyDescent="0.25">
      <c r="A553" s="1" t="s">
        <v>632</v>
      </c>
    </row>
    <row r="554" spans="1:1" ht="16.5" x14ac:dyDescent="0.25">
      <c r="A554" s="1" t="s">
        <v>632</v>
      </c>
    </row>
    <row r="555" spans="1:1" ht="16.5" x14ac:dyDescent="0.25">
      <c r="A555" s="1" t="s">
        <v>632</v>
      </c>
    </row>
    <row r="556" spans="1:1" ht="16.5" x14ac:dyDescent="0.25">
      <c r="A556" s="1" t="s">
        <v>632</v>
      </c>
    </row>
    <row r="557" spans="1:1" ht="16.5" x14ac:dyDescent="0.25">
      <c r="A557" s="1" t="s">
        <v>632</v>
      </c>
    </row>
    <row r="558" spans="1:1" ht="16.5" x14ac:dyDescent="0.25">
      <c r="A558" s="1" t="s">
        <v>632</v>
      </c>
    </row>
    <row r="559" spans="1:1" ht="16.5" x14ac:dyDescent="0.25">
      <c r="A559" s="1" t="s">
        <v>632</v>
      </c>
    </row>
    <row r="560" spans="1:1" ht="16.5" x14ac:dyDescent="0.25">
      <c r="A560" s="1" t="s">
        <v>919</v>
      </c>
    </row>
    <row r="561" spans="1:1" ht="16.5" x14ac:dyDescent="0.25">
      <c r="A561" s="1" t="s">
        <v>919</v>
      </c>
    </row>
    <row r="562" spans="1:1" ht="16.5" x14ac:dyDescent="0.25">
      <c r="A562" s="1" t="s">
        <v>919</v>
      </c>
    </row>
    <row r="563" spans="1:1" ht="16.5" x14ac:dyDescent="0.25">
      <c r="A563" s="1" t="s">
        <v>919</v>
      </c>
    </row>
    <row r="564" spans="1:1" ht="16.5" x14ac:dyDescent="0.25">
      <c r="A564" s="1" t="s">
        <v>919</v>
      </c>
    </row>
    <row r="565" spans="1:1" ht="16.5" x14ac:dyDescent="0.25">
      <c r="A565" s="1" t="s">
        <v>919</v>
      </c>
    </row>
    <row r="566" spans="1:1" ht="16.5" x14ac:dyDescent="0.25">
      <c r="A566" s="1" t="s">
        <v>919</v>
      </c>
    </row>
    <row r="567" spans="1:1" ht="16.5" x14ac:dyDescent="0.25">
      <c r="A567" s="1" t="s">
        <v>919</v>
      </c>
    </row>
    <row r="568" spans="1:1" ht="16.5" x14ac:dyDescent="0.25">
      <c r="A568" s="1" t="s">
        <v>919</v>
      </c>
    </row>
    <row r="569" spans="1:1" ht="16.5" x14ac:dyDescent="0.25">
      <c r="A569" s="1" t="s">
        <v>919</v>
      </c>
    </row>
    <row r="570" spans="1:1" ht="16.5" x14ac:dyDescent="0.25">
      <c r="A570" s="1" t="s">
        <v>919</v>
      </c>
    </row>
    <row r="571" spans="1:1" ht="16.5" x14ac:dyDescent="0.25">
      <c r="A571" s="1" t="s">
        <v>919</v>
      </c>
    </row>
    <row r="572" spans="1:1" ht="16.5" x14ac:dyDescent="0.25">
      <c r="A572" s="1" t="s">
        <v>919</v>
      </c>
    </row>
    <row r="573" spans="1:1" ht="16.5" x14ac:dyDescent="0.25">
      <c r="A573" s="1" t="s">
        <v>919</v>
      </c>
    </row>
    <row r="574" spans="1:1" ht="16.5" x14ac:dyDescent="0.25">
      <c r="A574" s="1" t="s">
        <v>919</v>
      </c>
    </row>
    <row r="575" spans="1:1" ht="16.5" x14ac:dyDescent="0.25">
      <c r="A575" s="1" t="s">
        <v>919</v>
      </c>
    </row>
    <row r="576" spans="1:1" ht="16.5" x14ac:dyDescent="0.25">
      <c r="A576" s="1" t="s">
        <v>626</v>
      </c>
    </row>
    <row r="577" spans="1:1" ht="16.5" x14ac:dyDescent="0.25">
      <c r="A577" s="1" t="s">
        <v>626</v>
      </c>
    </row>
    <row r="578" spans="1:1" ht="16.5" x14ac:dyDescent="0.25">
      <c r="A578" s="1" t="s">
        <v>626</v>
      </c>
    </row>
    <row r="579" spans="1:1" ht="16.5" x14ac:dyDescent="0.25">
      <c r="A579" s="1" t="s">
        <v>626</v>
      </c>
    </row>
    <row r="580" spans="1:1" ht="16.5" x14ac:dyDescent="0.25">
      <c r="A580" s="1" t="s">
        <v>626</v>
      </c>
    </row>
    <row r="581" spans="1:1" ht="16.5" x14ac:dyDescent="0.25">
      <c r="A581" s="1" t="s">
        <v>626</v>
      </c>
    </row>
    <row r="582" spans="1:1" ht="16.5" x14ac:dyDescent="0.25">
      <c r="A582" s="1" t="s">
        <v>626</v>
      </c>
    </row>
    <row r="583" spans="1:1" ht="16.5" x14ac:dyDescent="0.25">
      <c r="A583" s="1" t="s">
        <v>626</v>
      </c>
    </row>
    <row r="584" spans="1:1" ht="16.5" x14ac:dyDescent="0.25">
      <c r="A584" s="1" t="s">
        <v>626</v>
      </c>
    </row>
    <row r="585" spans="1:1" ht="16.5" x14ac:dyDescent="0.25">
      <c r="A585" s="1" t="s">
        <v>626</v>
      </c>
    </row>
    <row r="586" spans="1:1" ht="16.5" x14ac:dyDescent="0.25">
      <c r="A586" s="1" t="s">
        <v>626</v>
      </c>
    </row>
    <row r="587" spans="1:1" ht="16.5" x14ac:dyDescent="0.25">
      <c r="A587" s="1" t="s">
        <v>626</v>
      </c>
    </row>
    <row r="588" spans="1:1" ht="16.5" x14ac:dyDescent="0.25">
      <c r="A588" s="1" t="s">
        <v>626</v>
      </c>
    </row>
    <row r="589" spans="1:1" ht="16.5" x14ac:dyDescent="0.25">
      <c r="A589" s="1" t="s">
        <v>626</v>
      </c>
    </row>
    <row r="590" spans="1:1" ht="16.5" x14ac:dyDescent="0.25">
      <c r="A590" s="1" t="s">
        <v>626</v>
      </c>
    </row>
    <row r="591" spans="1:1" ht="16.5" x14ac:dyDescent="0.25">
      <c r="A591" s="1" t="s">
        <v>626</v>
      </c>
    </row>
    <row r="592" spans="1:1" ht="16.5" x14ac:dyDescent="0.25">
      <c r="A592" s="1" t="s">
        <v>626</v>
      </c>
    </row>
    <row r="593" spans="1:1" ht="16.5" x14ac:dyDescent="0.25">
      <c r="A593" s="1" t="s">
        <v>1263</v>
      </c>
    </row>
    <row r="594" spans="1:1" ht="16.5" x14ac:dyDescent="0.25">
      <c r="A594" s="1" t="s">
        <v>1263</v>
      </c>
    </row>
    <row r="595" spans="1:1" ht="16.5" x14ac:dyDescent="0.25">
      <c r="A595" s="1" t="s">
        <v>1263</v>
      </c>
    </row>
    <row r="596" spans="1:1" ht="16.5" x14ac:dyDescent="0.25">
      <c r="A596" s="1" t="s">
        <v>1263</v>
      </c>
    </row>
    <row r="597" spans="1:1" ht="16.5" x14ac:dyDescent="0.25">
      <c r="A597" s="1" t="s">
        <v>1263</v>
      </c>
    </row>
    <row r="598" spans="1:1" ht="16.5" x14ac:dyDescent="0.25">
      <c r="A598" s="1" t="s">
        <v>1263</v>
      </c>
    </row>
    <row r="599" spans="1:1" ht="16.5" x14ac:dyDescent="0.25">
      <c r="A599" s="1" t="s">
        <v>1263</v>
      </c>
    </row>
    <row r="600" spans="1:1" ht="16.5" x14ac:dyDescent="0.25">
      <c r="A600" s="1" t="s">
        <v>913</v>
      </c>
    </row>
    <row r="601" spans="1:1" ht="16.5" x14ac:dyDescent="0.25">
      <c r="A601" s="1" t="s">
        <v>913</v>
      </c>
    </row>
    <row r="602" spans="1:1" ht="16.5" x14ac:dyDescent="0.25">
      <c r="A602" s="1" t="s">
        <v>913</v>
      </c>
    </row>
    <row r="603" spans="1:1" ht="16.5" x14ac:dyDescent="0.25">
      <c r="A603" s="1" t="s">
        <v>913</v>
      </c>
    </row>
    <row r="604" spans="1:1" ht="16.5" x14ac:dyDescent="0.25">
      <c r="A604" s="1" t="s">
        <v>913</v>
      </c>
    </row>
    <row r="605" spans="1:1" ht="16.5" x14ac:dyDescent="0.25">
      <c r="A605" s="1" t="s">
        <v>913</v>
      </c>
    </row>
    <row r="606" spans="1:1" ht="16.5" x14ac:dyDescent="0.25">
      <c r="A606" s="1" t="s">
        <v>913</v>
      </c>
    </row>
    <row r="607" spans="1:1" ht="16.5" x14ac:dyDescent="0.25">
      <c r="A607" s="1" t="s">
        <v>913</v>
      </c>
    </row>
    <row r="608" spans="1:1" ht="16.5" x14ac:dyDescent="0.25">
      <c r="A608" s="1" t="s">
        <v>913</v>
      </c>
    </row>
    <row r="609" spans="1:1" ht="16.5" x14ac:dyDescent="0.25">
      <c r="A609" s="1" t="s">
        <v>913</v>
      </c>
    </row>
    <row r="610" spans="1:1" ht="16.5" x14ac:dyDescent="0.25">
      <c r="A610" s="1" t="s">
        <v>913</v>
      </c>
    </row>
    <row r="611" spans="1:1" ht="16.5" x14ac:dyDescent="0.25">
      <c r="A611" s="1" t="s">
        <v>913</v>
      </c>
    </row>
    <row r="612" spans="1:1" ht="16.5" x14ac:dyDescent="0.25">
      <c r="A612" s="1" t="s">
        <v>913</v>
      </c>
    </row>
    <row r="613" spans="1:1" ht="16.5" x14ac:dyDescent="0.25">
      <c r="A613" s="1" t="s">
        <v>913</v>
      </c>
    </row>
    <row r="614" spans="1:1" ht="16.5" x14ac:dyDescent="0.25">
      <c r="A614" s="1" t="s">
        <v>913</v>
      </c>
    </row>
    <row r="615" spans="1:1" ht="16.5" x14ac:dyDescent="0.25">
      <c r="A615" s="1" t="s">
        <v>913</v>
      </c>
    </row>
    <row r="616" spans="1:1" ht="16.5" x14ac:dyDescent="0.25">
      <c r="A616" s="5" t="s">
        <v>922</v>
      </c>
    </row>
    <row r="617" spans="1:1" ht="16.5" x14ac:dyDescent="0.25">
      <c r="A617" s="5" t="s">
        <v>922</v>
      </c>
    </row>
    <row r="618" spans="1:1" ht="16.5" x14ac:dyDescent="0.25">
      <c r="A618" s="5" t="s">
        <v>922</v>
      </c>
    </row>
    <row r="619" spans="1:1" ht="16.5" x14ac:dyDescent="0.25">
      <c r="A619" s="5" t="s">
        <v>922</v>
      </c>
    </row>
    <row r="620" spans="1:1" ht="16.5" x14ac:dyDescent="0.25">
      <c r="A620" s="5" t="s">
        <v>922</v>
      </c>
    </row>
    <row r="621" spans="1:1" ht="16.5" x14ac:dyDescent="0.25">
      <c r="A621" s="5" t="s">
        <v>922</v>
      </c>
    </row>
    <row r="622" spans="1:1" ht="16.5" x14ac:dyDescent="0.25">
      <c r="A622" s="5" t="s">
        <v>922</v>
      </c>
    </row>
    <row r="623" spans="1:1" ht="16.5" x14ac:dyDescent="0.25">
      <c r="A623" s="5" t="s">
        <v>922</v>
      </c>
    </row>
    <row r="624" spans="1:1" ht="16.5" x14ac:dyDescent="0.25">
      <c r="A624" s="5" t="s">
        <v>922</v>
      </c>
    </row>
    <row r="625" spans="1:1" ht="16.5" x14ac:dyDescent="0.25">
      <c r="A625" s="5" t="s">
        <v>922</v>
      </c>
    </row>
    <row r="626" spans="1:1" ht="16.5" x14ac:dyDescent="0.25">
      <c r="A626" s="5" t="s">
        <v>922</v>
      </c>
    </row>
    <row r="627" spans="1:1" ht="16.5" x14ac:dyDescent="0.25">
      <c r="A627" s="5" t="s">
        <v>922</v>
      </c>
    </row>
    <row r="628" spans="1:1" ht="16.5" x14ac:dyDescent="0.25">
      <c r="A628" s="5" t="s">
        <v>922</v>
      </c>
    </row>
    <row r="629" spans="1:1" ht="16.5" x14ac:dyDescent="0.25">
      <c r="A629" s="5" t="s">
        <v>922</v>
      </c>
    </row>
    <row r="630" spans="1:1" ht="16.5" x14ac:dyDescent="0.25">
      <c r="A630" s="8" t="s">
        <v>922</v>
      </c>
    </row>
    <row r="631" spans="1:1" ht="16.5" x14ac:dyDescent="0.25">
      <c r="A631" s="5" t="s">
        <v>922</v>
      </c>
    </row>
    <row r="632" spans="1:1" ht="16.5" x14ac:dyDescent="0.25">
      <c r="A632" s="5" t="s">
        <v>922</v>
      </c>
    </row>
    <row r="633" spans="1:1" ht="16.5" x14ac:dyDescent="0.25">
      <c r="A633" s="5" t="s">
        <v>922</v>
      </c>
    </row>
    <row r="634" spans="1:1" ht="16.5" x14ac:dyDescent="0.25">
      <c r="A634" s="5" t="s">
        <v>922</v>
      </c>
    </row>
    <row r="635" spans="1:1" ht="16.5" x14ac:dyDescent="0.25">
      <c r="A635" s="5" t="s">
        <v>922</v>
      </c>
    </row>
    <row r="636" spans="1:1" ht="16.5" x14ac:dyDescent="0.25">
      <c r="A636" s="5" t="s">
        <v>922</v>
      </c>
    </row>
    <row r="637" spans="1:1" ht="16.5" x14ac:dyDescent="0.25">
      <c r="A637" s="5" t="s">
        <v>922</v>
      </c>
    </row>
    <row r="638" spans="1:1" ht="16.5" x14ac:dyDescent="0.25">
      <c r="A638" s="5" t="s">
        <v>922</v>
      </c>
    </row>
    <row r="639" spans="1:1" ht="16.5" x14ac:dyDescent="0.25">
      <c r="A639" s="1" t="s">
        <v>117</v>
      </c>
    </row>
    <row r="640" spans="1:1" ht="16.5" x14ac:dyDescent="0.25">
      <c r="A640" s="1" t="s">
        <v>117</v>
      </c>
    </row>
    <row r="641" spans="1:1" ht="16.5" x14ac:dyDescent="0.25">
      <c r="A641" s="1" t="s">
        <v>117</v>
      </c>
    </row>
    <row r="642" spans="1:1" ht="16.5" x14ac:dyDescent="0.25">
      <c r="A642" s="1" t="s">
        <v>117</v>
      </c>
    </row>
    <row r="643" spans="1:1" ht="16.5" x14ac:dyDescent="0.25">
      <c r="A643" s="1" t="s">
        <v>117</v>
      </c>
    </row>
    <row r="644" spans="1:1" ht="16.5" x14ac:dyDescent="0.25">
      <c r="A644" s="1" t="s">
        <v>117</v>
      </c>
    </row>
    <row r="645" spans="1:1" ht="16.5" x14ac:dyDescent="0.25">
      <c r="A645" s="1" t="s">
        <v>117</v>
      </c>
    </row>
    <row r="646" spans="1:1" ht="16.5" x14ac:dyDescent="0.25">
      <c r="A646" s="1" t="s">
        <v>117</v>
      </c>
    </row>
    <row r="647" spans="1:1" ht="16.5" x14ac:dyDescent="0.25">
      <c r="A647" s="1" t="s">
        <v>117</v>
      </c>
    </row>
    <row r="648" spans="1:1" ht="16.5" x14ac:dyDescent="0.25">
      <c r="A648" s="1" t="s">
        <v>117</v>
      </c>
    </row>
    <row r="649" spans="1:1" ht="16.5" x14ac:dyDescent="0.25">
      <c r="A649" s="1" t="s">
        <v>117</v>
      </c>
    </row>
    <row r="650" spans="1:1" ht="16.5" x14ac:dyDescent="0.25">
      <c r="A650" s="1" t="s">
        <v>117</v>
      </c>
    </row>
    <row r="651" spans="1:1" ht="16.5" x14ac:dyDescent="0.25">
      <c r="A651" s="1" t="s">
        <v>117</v>
      </c>
    </row>
    <row r="652" spans="1:1" ht="16.5" x14ac:dyDescent="0.25">
      <c r="A652" s="1" t="s">
        <v>117</v>
      </c>
    </row>
    <row r="653" spans="1:1" ht="16.5" x14ac:dyDescent="0.25">
      <c r="A653" s="1" t="s">
        <v>117</v>
      </c>
    </row>
    <row r="654" spans="1:1" ht="16.5" x14ac:dyDescent="0.25">
      <c r="A654" s="1" t="s">
        <v>117</v>
      </c>
    </row>
    <row r="655" spans="1:1" ht="16.5" x14ac:dyDescent="0.25">
      <c r="A655" s="1" t="s">
        <v>117</v>
      </c>
    </row>
    <row r="656" spans="1:1" ht="16.5" x14ac:dyDescent="0.25">
      <c r="A656" s="1" t="s">
        <v>117</v>
      </c>
    </row>
    <row r="657" spans="1:1" ht="16.5" x14ac:dyDescent="0.25">
      <c r="A657" s="1" t="s">
        <v>117</v>
      </c>
    </row>
    <row r="658" spans="1:1" ht="16.5" x14ac:dyDescent="0.25">
      <c r="A658" s="1" t="s">
        <v>117</v>
      </c>
    </row>
    <row r="659" spans="1:1" ht="16.5" x14ac:dyDescent="0.25">
      <c r="A659" s="1" t="s">
        <v>117</v>
      </c>
    </row>
    <row r="660" spans="1:1" ht="16.5" x14ac:dyDescent="0.25">
      <c r="A660" s="1" t="s">
        <v>117</v>
      </c>
    </row>
    <row r="661" spans="1:1" ht="16.5" x14ac:dyDescent="0.25">
      <c r="A661" s="1" t="s">
        <v>117</v>
      </c>
    </row>
    <row r="662" spans="1:1" ht="16.5" x14ac:dyDescent="0.25">
      <c r="A662" s="1" t="s">
        <v>117</v>
      </c>
    </row>
    <row r="663" spans="1:1" ht="16.5" x14ac:dyDescent="0.25">
      <c r="A663" s="1" t="s">
        <v>117</v>
      </c>
    </row>
    <row r="664" spans="1:1" ht="16.5" x14ac:dyDescent="0.25">
      <c r="A664" s="1" t="s">
        <v>117</v>
      </c>
    </row>
    <row r="665" spans="1:1" ht="16.5" x14ac:dyDescent="0.25">
      <c r="A665" s="1" t="s">
        <v>117</v>
      </c>
    </row>
    <row r="666" spans="1:1" ht="16.5" x14ac:dyDescent="0.25">
      <c r="A666" s="1" t="s">
        <v>117</v>
      </c>
    </row>
    <row r="667" spans="1:1" ht="16.5" x14ac:dyDescent="0.25">
      <c r="A667" s="1" t="s">
        <v>117</v>
      </c>
    </row>
    <row r="668" spans="1:1" ht="16.5" x14ac:dyDescent="0.25">
      <c r="A668" s="1" t="s">
        <v>117</v>
      </c>
    </row>
    <row r="669" spans="1:1" ht="16.5" x14ac:dyDescent="0.25">
      <c r="A669" s="1" t="s">
        <v>117</v>
      </c>
    </row>
    <row r="670" spans="1:1" ht="16.5" x14ac:dyDescent="0.25">
      <c r="A670" s="1" t="s">
        <v>117</v>
      </c>
    </row>
    <row r="671" spans="1:1" ht="16.5" x14ac:dyDescent="0.25">
      <c r="A671" s="1" t="s">
        <v>117</v>
      </c>
    </row>
    <row r="672" spans="1:1" ht="16.5" x14ac:dyDescent="0.25">
      <c r="A672" s="8" t="s">
        <v>917</v>
      </c>
    </row>
    <row r="673" spans="1:1" ht="16.5" x14ac:dyDescent="0.25">
      <c r="A673" s="8" t="s">
        <v>917</v>
      </c>
    </row>
    <row r="674" spans="1:1" ht="16.5" x14ac:dyDescent="0.25">
      <c r="A674" s="8" t="s">
        <v>917</v>
      </c>
    </row>
    <row r="675" spans="1:1" ht="33" x14ac:dyDescent="0.25">
      <c r="A675" s="1" t="s">
        <v>917</v>
      </c>
    </row>
    <row r="676" spans="1:1" ht="33" x14ac:dyDescent="0.25">
      <c r="A676" s="1" t="s">
        <v>917</v>
      </c>
    </row>
    <row r="677" spans="1:1" ht="33" x14ac:dyDescent="0.25">
      <c r="A677" s="1" t="s">
        <v>917</v>
      </c>
    </row>
    <row r="678" spans="1:1" ht="33" x14ac:dyDescent="0.25">
      <c r="A678" s="1" t="s">
        <v>917</v>
      </c>
    </row>
    <row r="679" spans="1:1" ht="33" x14ac:dyDescent="0.25">
      <c r="A679" s="1" t="s">
        <v>917</v>
      </c>
    </row>
    <row r="680" spans="1:1" ht="33" x14ac:dyDescent="0.25">
      <c r="A680" s="1" t="s">
        <v>917</v>
      </c>
    </row>
    <row r="681" spans="1:1" ht="33" x14ac:dyDescent="0.25">
      <c r="A681" s="1" t="s">
        <v>917</v>
      </c>
    </row>
    <row r="682" spans="1:1" ht="33" x14ac:dyDescent="0.25">
      <c r="A682" s="1" t="s">
        <v>917</v>
      </c>
    </row>
    <row r="683" spans="1:1" ht="33" x14ac:dyDescent="0.25">
      <c r="A683" s="1" t="s">
        <v>917</v>
      </c>
    </row>
    <row r="684" spans="1:1" ht="16.5" x14ac:dyDescent="0.25">
      <c r="A684" s="1" t="s">
        <v>1265</v>
      </c>
    </row>
    <row r="685" spans="1:1" ht="16.5" x14ac:dyDescent="0.25">
      <c r="A685" s="1" t="s">
        <v>1265</v>
      </c>
    </row>
    <row r="686" spans="1:1" ht="16.5" x14ac:dyDescent="0.25">
      <c r="A686" s="1" t="s">
        <v>1265</v>
      </c>
    </row>
    <row r="687" spans="1:1" ht="16.5" x14ac:dyDescent="0.25">
      <c r="A687" s="1" t="s">
        <v>1265</v>
      </c>
    </row>
    <row r="688" spans="1:1" ht="16.5" x14ac:dyDescent="0.25">
      <c r="A688" s="1" t="s">
        <v>1265</v>
      </c>
    </row>
    <row r="689" spans="1:1" ht="16.5" x14ac:dyDescent="0.25">
      <c r="A689" s="1" t="s">
        <v>275</v>
      </c>
    </row>
    <row r="690" spans="1:1" ht="16.5" x14ac:dyDescent="0.25">
      <c r="A690" s="1" t="s">
        <v>275</v>
      </c>
    </row>
    <row r="691" spans="1:1" ht="16.5" x14ac:dyDescent="0.25">
      <c r="A691" s="1" t="s">
        <v>275</v>
      </c>
    </row>
    <row r="692" spans="1:1" ht="16.5" x14ac:dyDescent="0.25">
      <c r="A692" s="1" t="s">
        <v>275</v>
      </c>
    </row>
    <row r="693" spans="1:1" ht="16.5" x14ac:dyDescent="0.25">
      <c r="A693" s="1" t="s">
        <v>275</v>
      </c>
    </row>
    <row r="694" spans="1:1" ht="16.5" x14ac:dyDescent="0.25">
      <c r="A694" s="1" t="s">
        <v>275</v>
      </c>
    </row>
    <row r="695" spans="1:1" ht="16.5" x14ac:dyDescent="0.25">
      <c r="A695" s="5" t="s">
        <v>275</v>
      </c>
    </row>
    <row r="696" spans="1:1" ht="16.5" x14ac:dyDescent="0.25">
      <c r="A696" s="5" t="s">
        <v>275</v>
      </c>
    </row>
    <row r="697" spans="1:1" ht="16.5" x14ac:dyDescent="0.25">
      <c r="A697" s="5" t="s">
        <v>275</v>
      </c>
    </row>
    <row r="698" spans="1:1" ht="16.5" x14ac:dyDescent="0.25">
      <c r="A698" s="5" t="s">
        <v>275</v>
      </c>
    </row>
    <row r="699" spans="1:1" ht="16.5" x14ac:dyDescent="0.25">
      <c r="A699" s="5" t="s">
        <v>275</v>
      </c>
    </row>
    <row r="700" spans="1:1" ht="16.5" x14ac:dyDescent="0.25">
      <c r="A700" s="5" t="s">
        <v>275</v>
      </c>
    </row>
    <row r="701" spans="1:1" ht="16.5" x14ac:dyDescent="0.25">
      <c r="A701" s="4" t="s">
        <v>275</v>
      </c>
    </row>
    <row r="702" spans="1:1" ht="16.5" x14ac:dyDescent="0.25">
      <c r="A702" s="4" t="s">
        <v>275</v>
      </c>
    </row>
    <row r="703" spans="1:1" ht="16.5" x14ac:dyDescent="0.25">
      <c r="A703" s="4" t="s">
        <v>275</v>
      </c>
    </row>
    <row r="704" spans="1:1" ht="16.5" x14ac:dyDescent="0.25">
      <c r="A704" s="4" t="s">
        <v>275</v>
      </c>
    </row>
    <row r="705" spans="1:1" ht="16.5" x14ac:dyDescent="0.25">
      <c r="A705" s="4" t="s">
        <v>275</v>
      </c>
    </row>
    <row r="706" spans="1:1" ht="16.5" x14ac:dyDescent="0.25">
      <c r="A706" s="4" t="s">
        <v>275</v>
      </c>
    </row>
    <row r="707" spans="1:1" ht="16.5" x14ac:dyDescent="0.25">
      <c r="A707" s="4" t="s">
        <v>275</v>
      </c>
    </row>
    <row r="708" spans="1:1" ht="16.5" x14ac:dyDescent="0.25">
      <c r="A708" s="4" t="s">
        <v>275</v>
      </c>
    </row>
    <row r="709" spans="1:1" ht="16.5" x14ac:dyDescent="0.25">
      <c r="A709" s="4" t="s">
        <v>275</v>
      </c>
    </row>
    <row r="710" spans="1:1" ht="16.5" x14ac:dyDescent="0.25">
      <c r="A710" s="4" t="s">
        <v>275</v>
      </c>
    </row>
    <row r="711" spans="1:1" ht="16.5" x14ac:dyDescent="0.25">
      <c r="A711" s="8" t="s">
        <v>931</v>
      </c>
    </row>
    <row r="712" spans="1:1" ht="16.5" x14ac:dyDescent="0.25">
      <c r="A712" s="8" t="s">
        <v>931</v>
      </c>
    </row>
    <row r="713" spans="1:1" ht="16.5" x14ac:dyDescent="0.25">
      <c r="A7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Tong</vt:lpstr>
      <vt:lpstr>Sheet2</vt:lpstr>
      <vt:lpstr>Tong!Print_Area</vt:lpstr>
      <vt:lpstr>Tong!Print_Titles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DUONG</dc:creator>
  <cp:lastModifiedBy>HAN DUONG</cp:lastModifiedBy>
  <cp:lastPrinted>2024-10-17T08:02:49Z</cp:lastPrinted>
  <dcterms:created xsi:type="dcterms:W3CDTF">2024-05-17T00:57:35Z</dcterms:created>
  <dcterms:modified xsi:type="dcterms:W3CDTF">2024-10-17T08:43:45Z</dcterms:modified>
</cp:coreProperties>
</file>